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exs\Downloads\"/>
    </mc:Choice>
  </mc:AlternateContent>
  <xr:revisionPtr revIDLastSave="0" documentId="13_ncr:1_{05CB7860-CE0A-40BC-90DA-F4F2C675DF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3">[2]hidden3!$A$1:$A$41</definedName>
    <definedName name="hidden4">[2]hidden4!$A$1:$A$32</definedName>
  </definedNames>
  <calcPr calcId="0"/>
</workbook>
</file>

<file path=xl/sharedStrings.xml><?xml version="1.0" encoding="utf-8"?>
<sst xmlns="http://schemas.openxmlformats.org/spreadsheetml/2006/main" count="1201" uniqueCount="521">
  <si>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</si>
  <si>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</si>
  <si>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</si>
  <si>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</si>
  <si>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</si>
  <si>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</si>
  <si>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</si>
  <si>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</si>
  <si>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</si>
  <si>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</si>
  <si>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</si>
  <si>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</si>
  <si>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</si>
  <si>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</si>
  <si>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</si>
  <si>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</si>
  <si>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</si>
  <si>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</si>
  <si>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</si>
  <si>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</si>
  <si>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</si>
  <si>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</si>
  <si>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</si>
  <si>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</si>
  <si>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</si>
  <si>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</si>
  <si>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</si>
  <si>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</si>
  <si>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</si>
  <si>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</si>
  <si>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</si>
  <si>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</si>
  <si>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</si>
  <si>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</si>
  <si>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</si>
  <si>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</si>
  <si>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</si>
  <si>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</si>
  <si>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</si>
  <si>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</si>
  <si>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</si>
  <si>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</si>
  <si>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</si>
  <si>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</si>
  <si>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</si>
  <si>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</si>
  <si>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</si>
  <si>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</si>
  <si>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</si>
  <si>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</si>
  <si>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</si>
  <si>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</si>
  <si>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</si>
  <si>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</si>
  <si>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</si>
  <si>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</si>
  <si>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</si>
  <si>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</si>
  <si>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</si>
  <si>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</si>
  <si>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</si>
  <si>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</si>
  <si>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</si>
  <si>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</si>
  <si>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</si>
  <si>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</si>
  <si>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</si>
  <si>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</si>
  <si>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</si>
  <si>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</si>
  <si>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</si>
  <si>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</si>
  <si>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</si>
  <si>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</si>
  <si>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</si>
  <si>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</si>
  <si>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</si>
  <si>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</si>
  <si>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</si>
  <si>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</si>
  <si>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</si>
  <si>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</si>
  <si>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</si>
  <si>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</si>
  <si>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</si>
  <si>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</si>
  <si>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</si>
  <si>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</si>
  <si>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</si>
  <si>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</si>
  <si>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</si>
  <si>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</si>
  <si>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</si>
  <si>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</si>
  <si>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</si>
  <si>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</si>
  <si>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</si>
  <si>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</si>
  <si>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</si>
  <si>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</si>
  <si>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</si>
  <si>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</si>
  <si>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</si>
  <si>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</si>
  <si>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</si>
  <si>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</si>
  <si>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</si>
  <si>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</si>
  <si>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</si>
  <si>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</si>
  <si>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</si>
  <si>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</si>
  <si>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</si>
  <si>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</si>
  <si>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</si>
  <si>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</si>
  <si>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</si>
  <si>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</si>
  <si>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</si>
  <si>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</si>
  <si>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</si>
  <si>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</si>
  <si>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</si>
  <si>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</si>
  <si>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</si>
  <si>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</si>
  <si>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</si>
  <si>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</si>
  <si>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</si>
  <si>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</si>
  <si>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</si>
  <si>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</si>
  <si>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</si>
  <si>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</si>
  <si>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</si>
  <si>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</si>
  <si>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</si>
  <si>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</si>
  <si>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</si>
  <si>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</si>
  <si>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</si>
  <si>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</si>
  <si>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</si>
  <si>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</si>
  <si>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</si>
  <si>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</si>
  <si>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</si>
  <si>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</si>
  <si>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</si>
  <si>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</si>
  <si>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</si>
  <si>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</si>
  <si>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</si>
  <si>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</si>
  <si>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</si>
  <si>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</si>
  <si>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</si>
  <si>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</si>
  <si>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</si>
  <si>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</si>
  <si>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</si>
  <si>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</si>
  <si>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</si>
  <si>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</si>
  <si>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</si>
  <si>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</si>
  <si>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</si>
  <si>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</si>
  <si>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</si>
  <si>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</si>
  <si>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</si>
  <si>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</si>
  <si>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</si>
  <si>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</si>
  <si>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</si>
  <si>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</si>
  <si>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</si>
  <si>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</si>
  <si>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</si>
  <si>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</si>
  <si>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</si>
  <si>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</si>
  <si>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</si>
  <si>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</si>
  <si>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</si>
  <si>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</si>
  <si>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</si>
  <si>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</si>
  <si>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</si>
  <si>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</si>
  <si>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</si>
  <si>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</si>
  <si>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</si>
  <si>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</si>
  <si>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</si>
  <si>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</si>
  <si>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</si>
  <si>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</si>
  <si>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</si>
  <si>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</si>
  <si>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</si>
  <si>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</si>
  <si>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</si>
  <si>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</si>
  <si>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</si>
  <si>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</si>
  <si>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</si>
  <si>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</si>
  <si>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</si>
  <si>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</si>
  <si>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</si>
  <si>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Manos que Florecen Tu Vida</t>
  </si>
  <si>
    <t>Ayuda social a personas</t>
  </si>
  <si>
    <t>Municipal</t>
  </si>
  <si>
    <t>Organización, ejecución y dispersión financiera del gobierno municipal.</t>
  </si>
  <si>
    <t>Urbana y Rural del Municipio de Aguascalientes</t>
  </si>
  <si>
    <t>Informe Anual de Gobierno Municipal</t>
  </si>
  <si>
    <t>Zona Centro</t>
  </si>
  <si>
    <t>De Lunes a Viernes de 8:00 a 15:30</t>
  </si>
  <si>
    <t>Estímulos para el Desarrollo Familiar</t>
  </si>
  <si>
    <t>Becas y otras ayudas para programas de capacitación</t>
  </si>
  <si>
    <t>Jaime Samuel</t>
  </si>
  <si>
    <t>Hernández</t>
  </si>
  <si>
    <t>Cruz</t>
  </si>
  <si>
    <t>Jaime.hernandez@ags.gob.mx</t>
  </si>
  <si>
    <t>Juán José</t>
  </si>
  <si>
    <t>Aranda</t>
  </si>
  <si>
    <t>Rangel</t>
  </si>
  <si>
    <t>juan.aranda@ags.gob.mx</t>
  </si>
  <si>
    <t>Jefe de Departamento de Programas para la Convivencia</t>
  </si>
  <si>
    <t>Jefe de Departamento de Programas Municipales</t>
  </si>
  <si>
    <t>Departamentpo de Programas para la Convivencia / Secretaría de Desarrollo Social del municipio de Aguascalientes.</t>
  </si>
  <si>
    <t>Departamentpo de Programas Municipales /Secretaría de Desarrollo Social del municipio de Aguascalientes.</t>
  </si>
  <si>
    <t>Diagnóstico sustentado en el Plan de Desarrollo Municipal (PDM) 2024-2027</t>
  </si>
  <si>
    <t>Contribuir al desarrollo integral social de los habitantes del Municipio, en un ambiente de convivencia y esparcimiento a través de la impartición de talleres, en los que además de socializar, reciban capacitación o formación en Desarrollo Humano, Habilidades para el Trabajo y Administración del Hogar, con la finalidad de que adquieran los conocimientos necesarios que les permita mejorar su entorno individual, familiar, profesional y económico.</t>
  </si>
  <si>
    <t>Otorgar apoyos económicos a las familias del Municipio de Aguascalientes con hijos en niveles de educación básica, media superior y superior, integrándolos al proceso de formación humana y reconociendo su esfuerzo por tener una mejor calidad de vida individual, familiar y social.</t>
  </si>
  <si>
    <t xml:space="preserve"> 1.-Registro de solicitudes para la creación de nuevos grupos                                                     2.-Formación de padrón de beneficiarios                                                                                          3.-Formación de expediente de grupo                                                                       4.- Coordinación de talleres  para contribuir  al desarrollo integral , individual, familiar y social.</t>
  </si>
  <si>
    <t xml:space="preserve">1.-Registro de solicitudes para el mejoramiento familiar 2.-Formación del padrón de beneficiarios                           3.-Integración de los expedientes de los solicitantes                                                                   4.- Entrega del apoyo. </t>
  </si>
  <si>
    <t>Habitantes del Municipio de Aguasacalientes, preferentemente jefes (as) de familia, incrementando su desarrollo integral y coadyuvando a promover el mejoramiento de su entorno personal, familia y social, pudiendo ser menores de edad.</t>
  </si>
  <si>
    <t>Familias del municipio de Aguascalientes, preferentemente de escasos recursos que cuenten con hijos en niveles de educación básica, media superior y superior, que manifiesten interés en integrarse el proceso de formación humana del programa.</t>
  </si>
  <si>
    <t>5 de mayo</t>
  </si>
  <si>
    <t>Conforme a lo dispuesto por el artículo 16 de la Ley General de Transparencia y Acceso a la Información Pública, en el trimestre que se informa no se presentó reporte alguno en la columna G N,O,U y V.</t>
  </si>
  <si>
    <t>Jefatura del Departamento de Programas para la Convivencia/Secretaría de Desarrollo Social</t>
  </si>
  <si>
    <t>Jefatura del departamento de Progtamas Municipales/Secretaría de Desarrollo Social</t>
  </si>
  <si>
    <t>Sin Información</t>
  </si>
  <si>
    <t>Sin Nota</t>
  </si>
  <si>
    <t>Ejercicio fiscal 2025</t>
  </si>
  <si>
    <t>https://drive.google.com/file/d/1owx_HfV5GcDjQAagXj5CzclfjdWhWtrT/view?usp=sharing</t>
  </si>
  <si>
    <t>https://drive.google.com/file/d/14JYrH7npTXrsqJil-Sn_YP2j07AWw8pG/view?usp=sharing</t>
  </si>
  <si>
    <t>Apoyos emergentes</t>
  </si>
  <si>
    <t xml:space="preserve">Ayudas sociales a personas </t>
  </si>
  <si>
    <t>Municipio de Aguascalientes</t>
  </si>
  <si>
    <t xml:space="preserve">El rezago social en Aguascalientes es bajo,según CONEVAL, 3 de cada 10 habitantes presenta una carencia social y tiene ingreso insuficiente </t>
  </si>
  <si>
    <t>El promedio de carencias sociales para la población pobre municipal es de 1.9 que demanda un estímulo para el desarrollo familiar</t>
  </si>
  <si>
    <t xml:space="preserve"> Atender y Otorgar estimulos economicos a traves del programa "Miercoles Ciudadano"</t>
  </si>
  <si>
    <t>De bajos recursos</t>
  </si>
  <si>
    <t>https://drive.google.com/file/d/19C1d1jTI-3bPeUpSjZXj8NDa6l_YO68K/view?usp=sharing</t>
  </si>
  <si>
    <t>Opera todo el año</t>
  </si>
  <si>
    <t>Secretaría de Desarrollo Social</t>
  </si>
  <si>
    <t xml:space="preserve">Juan Jose </t>
  </si>
  <si>
    <t>Toral</t>
  </si>
  <si>
    <t>Rosales</t>
  </si>
  <si>
    <t>juan.toral@ags.gob.mx</t>
  </si>
  <si>
    <t>Coordinación Administrativa</t>
  </si>
  <si>
    <t>Aguascalienes</t>
  </si>
  <si>
    <t>4499102390 extensión 1389</t>
  </si>
  <si>
    <t>Lunes a Viernes de 8:00 am a 3:30 pm</t>
  </si>
  <si>
    <t>Coordinación Administrativa/Secretaria de Desarrollo Social</t>
  </si>
  <si>
    <t>Sin nota</t>
  </si>
  <si>
    <t>Nutrición para Todos</t>
  </si>
  <si>
    <t>Ayuda Social</t>
  </si>
  <si>
    <t>Local</t>
  </si>
  <si>
    <t>Area rural y urbana</t>
  </si>
  <si>
    <t>No se tiene</t>
  </si>
  <si>
    <t>No Aplica</t>
  </si>
  <si>
    <t>1.-Contribuir al mejoramiento del desarrollo integral de la persona , a través de las actividades que brinda este programa social.                                                                                              2.- Apoyar preferentemenete a la personas o familias de escasos recursos, con la obtención de algún apoyo en especie o con motivo de las festividades  culturales que orevalecen en nuestra sociedad.                                                                                      3.- favorecer tradiciones o costumbres , así como la participación  y cohesión social, además de contribuir  a la economía y calidad de vida  de las familias.</t>
  </si>
  <si>
    <t xml:space="preserve">1.- Coordinar, operar y ejecutar el programa social                                                                                                                                                             2.- Supervisar la gestión de los apoyos.                                                                                                                                                                           3.- Supervisar la entrega de los apoyos ya sean en eve   ntos masivos o individuales .                                                                                                                            4.- Supervisar la integracion comprobatoria ya sea de eventos masivos, individuales o por gestor .                                                                                                         5.- Establecer medidas de control para la ejecucion del programa .                                                                                                                                           6.- Realizar un informe de las acciones que se realizan                                                                                                                                                                         7.-Cumplir con las disposiciones que indican las reglas de operacion.                                                                                                               8.- resguardar la documentación comprobatoria  para efectos de transparencia  y fiscalización  de las instancias competentes.                                                                                                                                                                                                                                    9.- Cumplir con las disposiciones de la reglas de Operación y demás normas aplicables.                                                                                                                                          10.- Hacer de su conocimeinto a la Secretaría la conclusión del programa.                          </t>
  </si>
  <si>
    <t>22761/22761</t>
  </si>
  <si>
    <t>https://drive.google.com/file/d/1WZG3jbJzcxCEwm_S57jvfeTSCEQB62ZS/view?usp=sharing</t>
  </si>
  <si>
    <t>Opera todo el año o hasta donde el recursos alcance</t>
  </si>
  <si>
    <t>Dirección de Desarrollo Social/Secretaría de Desarrollo Social</t>
  </si>
  <si>
    <t>Juan Ricardo</t>
  </si>
  <si>
    <t>Orenday</t>
  </si>
  <si>
    <t>Martínez</t>
  </si>
  <si>
    <t>juan.orenday@ags.gob.mx</t>
  </si>
  <si>
    <t>Dirección de Desarrollo Social/ Secretaría de Desarrollo Social</t>
  </si>
  <si>
    <t>5 de Mayo</t>
  </si>
  <si>
    <t>S/N</t>
  </si>
  <si>
    <t>8:00 am  a 3:30 pm</t>
  </si>
  <si>
    <t>Dando Vida a Tu Hogar</t>
  </si>
  <si>
    <t>795/795</t>
  </si>
  <si>
    <t>https://drive.google.com/file/d/14dAp7gFScE1pAJa4SGng7X6sYnoVvLQs/view?usp=sharing</t>
  </si>
  <si>
    <t>Juntos por Nuestra Ciudad</t>
  </si>
  <si>
    <t>1750/1750</t>
  </si>
  <si>
    <t>https://drive.google.com/file/d/1ZoM0v-iCeTSjvbjqcj3PUvc6vZB2ZBs1/view?usp=sharing</t>
  </si>
  <si>
    <t>Tu Educación, Prioridad de Todos</t>
  </si>
  <si>
    <t>https://drive.google.com/file/d/1fdx1qvzTPPdtsuk8j_yFNtEE6zj8X0zp/view?usp=sharing</t>
  </si>
  <si>
    <t>Honores a la Bandera</t>
  </si>
  <si>
    <t>Ayuda a personas</t>
  </si>
  <si>
    <t>Gobierno local</t>
  </si>
  <si>
    <t>Urbana y rural del Municipio de Aguascalientes</t>
  </si>
  <si>
    <t>No hay diagnóstico</t>
  </si>
  <si>
    <t>Fomentar los valores cívicos</t>
  </si>
  <si>
    <t>Fomentar los valores cívicos a través de las visitas del Presidente / la Presidenta Municipal y/o del/  la Titular de la Secretaría de Desarrollo Social y  representantes de la Administración Pública Municipal, a las escuelas o su presentación a las ceremonias oficiales realizadas por las instituciones educativas, de niveles de educación básica, media y superior con el fin de rendir honores a los símbolos patrios y/o llevar a cabo la clausura del curso escolar o algún otro evento oficial, como parte del compromiso para formar jóvenes con identidad nacional, además de permitir la detección y el conocimiento de necesidades especifíficas del alumnado y de las instituciones educativas, otorgando apoyos en especie que coadyuven al mejoramiento de los servicios educativos.</t>
  </si>
  <si>
    <t xml:space="preserve">Fomentar los valores cívicos </t>
  </si>
  <si>
    <t>Estudiantes de las Instituciones Educativas de la zona urbana y rural del Municipio de Aguascalientes.</t>
  </si>
  <si>
    <t>https://drive.google.com/file/d/1-lITTDNiD6YWSpYGeP1BgdOgcEtpYakF/view?usp=sharing</t>
  </si>
  <si>
    <t>No existe convocatoria</t>
  </si>
  <si>
    <t>Dirección de Educación/Jefatura del Departamento de Gestión de Apoyos e Infraestructura.</t>
  </si>
  <si>
    <t>Ricardo</t>
  </si>
  <si>
    <t>Jaime</t>
  </si>
  <si>
    <t>ricardo.jaime@ags.gob.mx</t>
  </si>
  <si>
    <t>Dirección de Educación/Secretaria de Desarrollo Social</t>
  </si>
  <si>
    <t>Segundo piso</t>
  </si>
  <si>
    <t>Por el momento no se cuenta con línea telefónica</t>
  </si>
  <si>
    <t>Lunes a viernes de 08:00 a 15:30 hrs.</t>
  </si>
  <si>
    <t>Dirección de Educación/Secretaría de Desarrollo Social.</t>
  </si>
  <si>
    <t>Conoce la historia de la Ciudad de Tu Vida</t>
  </si>
  <si>
    <t>Visitas guiadas por el Centro Histórico del Municipio de Aguascalientes.</t>
  </si>
  <si>
    <t>Transmitir el conocimiento, difundir, promover y apoyar a la educación de una manera integral, a través del acceso a la cultura, fomentando la historia, costumbres, arquitectura del Municipio, mediante visitas guiadas dirigidas a la ciudadanía en general y preferentemente a la población infantil y juvenil del sector educativo municipal.</t>
  </si>
  <si>
    <t>Visitas guiadas</t>
  </si>
  <si>
    <t>Grupos de Instituciones Educativas y Organizaciones en General de la zona urbana y rural del Municipio de Aguascalientes.</t>
  </si>
  <si>
    <t>https://drive.google.com/file/d/1U1AGzuoBgy0NT6RUrUaGFUMFHuDy-zxe/view?usp=sharing</t>
  </si>
  <si>
    <t>Tecnología para Tu Educación</t>
  </si>
  <si>
    <t>Obtención de una tablet</t>
  </si>
  <si>
    <t>Apoyar a la población vulnerable de la zona urbana y rural del Municipio de Aguascalientes, con la finalidad de proporcionarle recursos tecnológicos, a las familias con estudiantes que cursan los niveles educativos básico, media superior y superior, incrementando de esta forma su rendimiento académico y favoreciendo las competencias y el desarrollo de su autonomía personal, además de contribuir a la economía familiar y al bienestar social.</t>
  </si>
  <si>
    <t>Proporcionar tablets a las familias con estudiantes que cursan algún nivel educativo, incrementando de esta forma su bienestar y rendimiento académico.</t>
  </si>
  <si>
    <t>Familias con estudiantes en niveles educativos basícos, media superior y superior de la zona urbana y rural del Municipio de Aguascalientes.</t>
  </si>
  <si>
    <t>https://drive.google.com/file/d/1DWK5pcjeqZXzahotXNoSOurhMLY_zHl9/view?usp=sharing</t>
  </si>
  <si>
    <t>Apoyos de Voluntariado</t>
  </si>
  <si>
    <t>AYUDA SOCIAL A PERSONAS</t>
  </si>
  <si>
    <t>Propio</t>
  </si>
  <si>
    <t>NO APLICA</t>
  </si>
  <si>
    <t>Bienestar</t>
  </si>
  <si>
    <t>Municipio Aguascalientes</t>
  </si>
  <si>
    <t>Incremento de la población de las zonas vulnerables</t>
  </si>
  <si>
    <t>Promover en las familias con menos oportunidades y en condiciones de vulnerabilidad de comunidades y fraccionamientos</t>
  </si>
  <si>
    <t>Gestionar, recibir y direccionar  de forma transparente todos los apoyos por donaciones ( verduras, ropa, leche, etc)</t>
  </si>
  <si>
    <t>Promoción y entrega de apoyos</t>
  </si>
  <si>
    <t>Participantes/beneficiarios</t>
  </si>
  <si>
    <t>https://www.ags.gob.mx/cont.aspx?p=1881</t>
  </si>
  <si>
    <t>Comité Municipal para el Desarrollo Integral de la Familia</t>
  </si>
  <si>
    <t xml:space="preserve">Alicia </t>
  </si>
  <si>
    <t>Marín</t>
  </si>
  <si>
    <t>Gerrero</t>
  </si>
  <si>
    <t>marinali2815@gmail.com</t>
  </si>
  <si>
    <t>Coordinación de Voluntariado</t>
  </si>
  <si>
    <t>Avenida Universidad</t>
  </si>
  <si>
    <t>NA</t>
  </si>
  <si>
    <t>Primo Verdad</t>
  </si>
  <si>
    <t>001</t>
  </si>
  <si>
    <t>01</t>
  </si>
  <si>
    <t>449 9127719   ext 2125</t>
  </si>
  <si>
    <t>Lunes a Viernes de 8:00-15:30 horas</t>
  </si>
  <si>
    <t>IMPLAN, COMUPLA</t>
  </si>
  <si>
    <t>Se esta informando el Tercer Trimestre correspondiente del 01 de julio al 30 de septiembre del 2025</t>
  </si>
  <si>
    <t>Apoyo emergente</t>
  </si>
  <si>
    <t>Presencia de situaciones emergentes en población vulnerabie</t>
  </si>
  <si>
    <t>Brindar apoyos a población vulnerable em situaciones emergentes</t>
  </si>
  <si>
    <t xml:space="preserve">Realizar un estudio socioeconómico para entrega de apoyos alimenticios, mecánicos y diversos a la población de escasos recursos del Municipio de Aguascalientes. </t>
  </si>
  <si>
    <t>Entrevista, entrega de apoyo, gestión</t>
  </si>
  <si>
    <t>https://www.ags.gob.mx/cont.aspx?p=1882</t>
  </si>
  <si>
    <t>Cecilia</t>
  </si>
  <si>
    <t>Hernandez</t>
  </si>
  <si>
    <t>Ornelas</t>
  </si>
  <si>
    <t>chernandez01@ags.gob.mx</t>
  </si>
  <si>
    <t>Departamento de Trabajo Social y Atención a Personas con Discapacidad</t>
  </si>
  <si>
    <t>449 9127719  ext.2145</t>
  </si>
  <si>
    <t>Asesoría Jurídica en lo Familiar</t>
  </si>
  <si>
    <t>2611,3111, 3131, 3171, 1131, 1311, 1321, 1322, 1341, 1343, 1411, 1412, 1421, 1431, 1443, 1511, 1711, 3981</t>
  </si>
  <si>
    <t>SERVICIOS PERSONALES, MATERIALES Y SUMINISTROS, SERVICIOS GENERALES</t>
  </si>
  <si>
    <t>Inclusión</t>
  </si>
  <si>
    <t>Situación de pobreza en población vulnerable combinado con probleas jurídico familiares</t>
  </si>
  <si>
    <t>Brindar asesoría jurídica a la población vulnerable a fin de solucionar diversas problemáticas legales que atañen al núcleo familiar.</t>
  </si>
  <si>
    <t xml:space="preserve">Brindar asesoría jurídica en el ámbito de lo familiar, además de litigar los casos a personas de bajos recursos económicos. </t>
  </si>
  <si>
    <t>Asesorar y gestionar</t>
  </si>
  <si>
    <t>https://www.ags.gob.mx/cont.aspx?p=1884</t>
  </si>
  <si>
    <t>Silvia</t>
  </si>
  <si>
    <t>García</t>
  </si>
  <si>
    <t>silvia.garcia@ags.gob.mx</t>
  </si>
  <si>
    <t>Departamento Jurídico</t>
  </si>
  <si>
    <t>449 9127719  ext2132</t>
  </si>
  <si>
    <t>Compartamos Experiencias (PAM)</t>
  </si>
  <si>
    <t>2111, 2112, 2141, 2151, 1261, 2171, 2211, 2461, 2471, 2483, 2491, 2541, 2591, 2611, 2711, 2721, 2751, 2911, 2921, 3111, 3131, 3141, 3171, 3291, 3361, 3551, 3821, 1131, 1311, 1321, 1322, 1341, 1343, 1411, 1412, 1421, 1431, 1443, 1511, 1521, 1713, 3981</t>
  </si>
  <si>
    <t>Ausencia de inclusión para las personas adultas mayores</t>
  </si>
  <si>
    <t>Brindar acciones que fomenten la inclusión de las personas adultas mayores</t>
  </si>
  <si>
    <t>Brindar diferentes actividades a las personas adultas mayores para su inclusión y convivencia</t>
  </si>
  <si>
    <t>Promover e impartir</t>
  </si>
  <si>
    <t>https://www.ags.gob.mx/cont.aspx?p=1885</t>
  </si>
  <si>
    <t>Karla</t>
  </si>
  <si>
    <t xml:space="preserve">Zúñiga </t>
  </si>
  <si>
    <t>Vázquez</t>
  </si>
  <si>
    <t>karla.zuniga@aguascalientes.gob.mx</t>
  </si>
  <si>
    <t>Departamento de Atención a Personas Adultas Mayores</t>
  </si>
  <si>
    <t>Área A</t>
  </si>
  <si>
    <t>sin número</t>
  </si>
  <si>
    <t>INDECO</t>
  </si>
  <si>
    <t>449 9968797</t>
  </si>
  <si>
    <t>Entrega de apoyos alimenticios a personas adultas mayores en padrón</t>
  </si>
  <si>
    <t>Educativa</t>
  </si>
  <si>
    <t>Situación de vulnerabilidad alimentaria de personas adultas mayores</t>
  </si>
  <si>
    <t>Ofrecer apoyo alimentario a las personas adultas mayores</t>
  </si>
  <si>
    <t>Entregar periódicamente apoyos alimenticios a adultos mayores que forman parte del padrón de beneficiarios.</t>
  </si>
  <si>
    <t>Gira de entrega, informar</t>
  </si>
  <si>
    <t>Beneficiarios</t>
  </si>
  <si>
    <t>https://www.ags.gob.mx/cont.aspx?p=1887</t>
  </si>
  <si>
    <t>Se realizan dos entregas al año y se avisa a los/las beneficiarios inscritos en el padrón para que tengan preparados sus papeles (Copia INE )</t>
  </si>
  <si>
    <t>Efraín</t>
  </si>
  <si>
    <t>González</t>
  </si>
  <si>
    <t>López</t>
  </si>
  <si>
    <t>efrain.gonzalez@ags.gob.mx</t>
  </si>
  <si>
    <t>Desarrollando Habilidades (CEDECO)</t>
  </si>
  <si>
    <t>2111, 2112, 2141, 2151, 2161, 2171, 2211, 2231, 2371, 2461, 2465, 2471, 2491, 2491, 2492, 2541, 2551, 2561, 2591, 2612, 2711, 2721, 2731, 2741, 2911, 2931, 2941, 3111, 3121, 3131, 3141, 3171, 3291, 3441, 3511, 3574, 1131, 1321, 1322, 1341, 1343, 1411, 1412, 1421, 1443, 1521, 1731, 3981</t>
  </si>
  <si>
    <t>Ausencia de ofertas de actividades para el uso del tiempo libre</t>
  </si>
  <si>
    <t>Talleres las personas puedan realizar actividades recreativas, esparcimiento</t>
  </si>
  <si>
    <t xml:space="preserve">Promover un mejor uso del tiempo libre entre la población con talleres y actividades recreativas, deportivas y artísticas. </t>
  </si>
  <si>
    <t>Promover  e inscribir</t>
  </si>
  <si>
    <t>https://www.ags.gob.mx/cont.aspx?p=1888</t>
  </si>
  <si>
    <t>Se tienen dos inscripciones al año en enero y agosto. Si bien se pueden inscribir el cualquier momento</t>
  </si>
  <si>
    <t>Ma. Dolores</t>
  </si>
  <si>
    <t>Cortés</t>
  </si>
  <si>
    <t>Delgado</t>
  </si>
  <si>
    <t>lolitacortes70@gmail.con</t>
  </si>
  <si>
    <t>Coordinación de CEDECO</t>
  </si>
  <si>
    <t>Vacaciones Felices</t>
  </si>
  <si>
    <t>SERVICIOS OFICIALES</t>
  </si>
  <si>
    <t>Pocas opciones de cursos de verano a bajo costo</t>
  </si>
  <si>
    <t xml:space="preserve">Impartir curso de verano en periodo vacacional de verano </t>
  </si>
  <si>
    <t xml:space="preserve">Brindar talleres de verano para los menores. </t>
  </si>
  <si>
    <t>https://www.ags.gob.mx/cont.aspx?p=1889</t>
  </si>
  <si>
    <t>Se realiza la convocatoria en la segunda semana de julio para las inscripciones al curso</t>
  </si>
  <si>
    <t>Por Infancias más Felices (CENDI)</t>
  </si>
  <si>
    <t>2111, 2112, 2141, 2142, 2151, 2161, 2171, 2211, 2231, 2371, 2421, 2441, 2451, 2461, 2463, 2465, 2471, 2491, 2541, 2561, 2591, 2611, 2711, 2721,  2741, 2911, 2921, 2941, 2991, 3111, 3121, 3141, 3171, 3291, 3341, 3361, 3391, 3511, 3561, 3583, 1131, 1321, 1322, 1341, 1343, 1411, 1412, 1413, 1421, 1431, 1443, 1511, 1521, 1713, 3981</t>
  </si>
  <si>
    <t>Madres trabajadoras de bajos recursos sin acceso de guarderías de bajo costo</t>
  </si>
  <si>
    <t>Brindar atención especializada y de calidad a menores cuyas familias presentan problemas económicos</t>
  </si>
  <si>
    <t xml:space="preserve">Entrevista  Aprobar inscripción, </t>
  </si>
  <si>
    <t>https://www.ags.gob.mx/cont.aspx?p=1890</t>
  </si>
  <si>
    <t xml:space="preserve">Se tienen dos inscripciones al año en enero y julio </t>
  </si>
  <si>
    <t>Laura Elena</t>
  </si>
  <si>
    <t xml:space="preserve">Espinosa </t>
  </si>
  <si>
    <t>Camarillo</t>
  </si>
  <si>
    <t>laura.espinosa@ags.gob.mx</t>
  </si>
  <si>
    <t>Departamento de Desarrollo Infantil</t>
  </si>
  <si>
    <t>Brigadas Médicas</t>
  </si>
  <si>
    <t>2111, 2112, 2121, 2141, 2151, 2161, 2211, 2381, 2441, 2465, 2491, 2492, 2541, 2561, 2591, 2611, 2721, 2921, 2941, 2991, 3111, 3121, 3131, 3141, 3171, 3291, 3341, 3573, 3574, 4411, 1131, 1311, 1321, 1322, 1341, 1343, 1411, 1412, 1431, 1443, 1511, 1521, 1711, 1713, 3981, 5311</t>
  </si>
  <si>
    <t xml:space="preserve">Ausencia de una cultura de la salud y cuidado personal de la población </t>
  </si>
  <si>
    <t>Acercar a la población de zonas rurales y marginadas atención médica, psicológica, nutricional, optometría, dental</t>
  </si>
  <si>
    <t xml:space="preserve"> Número de brigadas realizadas de prevención en salud en colonias y comunidades. </t>
  </si>
  <si>
    <t>Promover asisitir y brindar atención entregar vales y realizar pláticas</t>
  </si>
  <si>
    <t>https://www.ags.gob.mx/cont.aspx?p=1891</t>
  </si>
  <si>
    <t>Se realiza convocatoria previo a la brigada en las zonas que se visitará</t>
  </si>
  <si>
    <t>Joshio Salvador</t>
  </si>
  <si>
    <t>Fuentes</t>
  </si>
  <si>
    <t>Soto</t>
  </si>
  <si>
    <t>joshio.fuentes@ags.gob.mx</t>
  </si>
  <si>
    <t>Departamento de Serivios Médicos</t>
  </si>
  <si>
    <t>449 9703637</t>
  </si>
  <si>
    <t>Trámites de Procuraduría de Protección Municipal de Derechos de los/las niños, niñas y adolescentes</t>
  </si>
  <si>
    <t>2111, 2121, 2141, 2151, 2161, 2461, 2465, 2541, 2561, 2591, 2611, 2711, 2921, 2941, 3131, 3233, 3291, 1131, 1341, 1343, 1412, 1443, 3981</t>
  </si>
  <si>
    <t>Incremento de violencia en las familias</t>
  </si>
  <si>
    <t xml:space="preserve">Realizar talleres para el fortalecimiento de la pareja y la familia. </t>
  </si>
  <si>
    <t>Difundir con los menores información para fortalecer su autoestima a través de actividades lúdicas.                  
Apoyar con asesoría y talleres en la mejor convivencia familiar</t>
  </si>
  <si>
    <t xml:space="preserve">Vincular con instituciones educativas, programar, realizar </t>
  </si>
  <si>
    <t>https://www.ags.gob.mx/cont.aspx?p=1892</t>
  </si>
  <si>
    <t>Se realiza un calendario de visita en los centros escolares conforme a solicitud o bien iniciativa del área.</t>
  </si>
  <si>
    <t xml:space="preserve">Cristopher Jonathan </t>
  </si>
  <si>
    <t xml:space="preserve">Muñoz </t>
  </si>
  <si>
    <t>Castillo</t>
  </si>
  <si>
    <t>jonathan.munoz@ags.gob.mx</t>
  </si>
  <si>
    <t>Dirección de Programas Institucionales</t>
  </si>
  <si>
    <t>449 9127719  ext.2122</t>
  </si>
  <si>
    <t>Consulta medica, dental y rehabilitación</t>
  </si>
  <si>
    <t>Salud</t>
  </si>
  <si>
    <t>Necesidad de consulta médica, dental y nutricional en la población a bajo costo</t>
  </si>
  <si>
    <t>Ofrecer servicio médico y dental de primer nivel, a bajo costo a la ciudadanía de bajos recursos</t>
  </si>
  <si>
    <t xml:space="preserve">Ofrecer servicio médico y dental de primer nivel, a bajo costo a la ciudadanía de bajos recursos </t>
  </si>
  <si>
    <t>Promover y atención</t>
  </si>
  <si>
    <t>https://www.ags.gob.mx/cont.aspx?p=1894</t>
  </si>
  <si>
    <t>Departamento de Servicios Médicos</t>
  </si>
  <si>
    <t>Franciso Javier Martínez</t>
  </si>
  <si>
    <t>Jaltomate</t>
  </si>
  <si>
    <t>449 9736602</t>
  </si>
  <si>
    <t>Atención de rehabilitación en USII, CRAM, CAIJ y Fisioterapia de cáncer</t>
  </si>
  <si>
    <t>Necesidad de rehabilitación física en la población a bajo costo</t>
  </si>
  <si>
    <t>Realizar rehabilitaciones físicas integrales.</t>
  </si>
  <si>
    <t>Promover y atender</t>
  </si>
  <si>
    <t>https://www.ags.gob.mx/cont.aspx?p=1895</t>
  </si>
  <si>
    <t>Atendiendo de Corazón(Visita médica a domicilio PAM)</t>
  </si>
  <si>
    <t xml:space="preserve">Población adulta mayor en situación de vulnerabilidad y de abandono </t>
  </si>
  <si>
    <t>Acercar la atención médica de primer nivel a las personas adultas mayores que por sus condiciones no pueden acudir al médico (etención de primer nivel)</t>
  </si>
  <si>
    <t>Atención médica de primer nivel a personas adultas  mayores.</t>
  </si>
  <si>
    <t>https://www.ags.gob.mx/cont.aspx?p=1897</t>
  </si>
  <si>
    <t xml:space="preserve">Se programa la visita conforme a la solicitud </t>
  </si>
  <si>
    <t>449 9703637  ext.2111</t>
  </si>
  <si>
    <t>Realizar pláticas de prevención a la salud</t>
  </si>
  <si>
    <t>Necesidad de que la población cuente con información para el cuidado de la salud</t>
  </si>
  <si>
    <t>Realizar pláticas de prevención con grupos de población vulnerable que asisten a las brigadas</t>
  </si>
  <si>
    <t>Se ofrecen pláticas de prevención y cuidado de la salud de la población en general</t>
  </si>
  <si>
    <t>https://www.ags.gob.mx/cont.aspx?p=1899</t>
  </si>
  <si>
    <t>Se realiza convocatoria previo a la brigada en las zonas que se visitará ya que las pláticas se otorgan durante las brigadas</t>
  </si>
  <si>
    <t>Comedor comunitario</t>
  </si>
  <si>
    <t>Necesidad alimentaria de la población</t>
  </si>
  <si>
    <t>Otorgar alimentos en comedores comunitaris</t>
  </si>
  <si>
    <t>Proporcionar alimentos a la población con necesidad alimentaria</t>
  </si>
  <si>
    <t>Promover y atendes</t>
  </si>
  <si>
    <t xml:space="preserve"> Jonathan Cristopher</t>
  </si>
  <si>
    <t xml:space="preserve"> Muñoz </t>
  </si>
  <si>
    <t>muñoz.castillo@ags.gob.mx</t>
  </si>
  <si>
    <t>Inclusión y autonomía de personas con discapacidad</t>
  </si>
  <si>
    <t>2111, 2112, 2141, 2151, 2161, 2171, 2211, 2371, 2451, 2471, 2491, 2541, 2561, 2591, 2611, 2711, 2721, 2741, 2911, 2921, 2941, 3111, 3131, 3171, 3291, 3361, 3511, 3821, 1131, 1211, 1311, 1321, 1322, 1341, 1411, 1412, 1421, 1431, 1443, 1511, 1711, 1713, 3981</t>
  </si>
  <si>
    <t>Ausencia de sensibilidad de la población en general en el tema de la discapacidad</t>
  </si>
  <si>
    <t>Realizar talleres de sensibilización de cultura de la discapacidad,</t>
  </si>
  <si>
    <t>Realizar talleres de sensibilización de cultura de la discapacidad, mismos que permitan la inclusión a la sociedad de la población que tenga algún tipo de discapacidad.</t>
  </si>
  <si>
    <t>Promover sensibilización discapacidad inclusióntención</t>
  </si>
  <si>
    <t>https://www.ags.gob.mx/cont.aspx?p=1900</t>
  </si>
  <si>
    <t>Convenio Taxista</t>
  </si>
  <si>
    <t>Necesidad de transportarse a los centros educativos, de trabajo, de salud de personas con discapacidad</t>
  </si>
  <si>
    <t xml:space="preserve">Convocar, capacitar, sensibilizar e integrar una RED DE TAXISTAS que ofrezcan los servicios de traslado </t>
  </si>
  <si>
    <t xml:space="preserve">Convocar, capacitar, sensibilizar e integrar una RED DE TAXISTAS </t>
  </si>
  <si>
    <t xml:space="preserve">Promover </t>
  </si>
  <si>
    <t>https://www.ags.gob.mx/cont.aspx?p=1902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</si>
</sst>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>
      <alignment horizontal="left" wrapText="1"/>
    </xf>
    <xf numFmtId="2" fontId="1" fillId="0" borderId="0" xfId="0" applyNumberFormat="1" applyFont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2" fontId="1" fillId="0" borderId="0" xfId="3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2" fontId="1" fillId="0" borderId="0" xfId="2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7">
    <cellStyle name="Hipervínculo" xfId="1" builtinId="8"/>
    <cellStyle name="Millares" xfId="2" builtinId="3"/>
    <cellStyle name="Moneda" xfId="3" builtinId="4"/>
    <cellStyle name="Normal" xfId="0" builtinId="0"/>
    <cellStyle name="Normal 2" xfId="5" xr:uid="{00000000-0005-0000-0000-000004000000}"/>
    <cellStyle name="Normal 3" xfId="4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a.marquez/Documents/MANOS%20QUE%20FLORECEN%20TU%20VIVA%202023/TRANSPARENCIA%20SEDESOM%202023/Transparencia%201er.%20Trim%202023/1T%202023%20A55%20XXXVIII-A%20S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-2019\Transparencia\2021\1trimestre\Programas%20que%20ofrecen%20A%201%20trim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orenday@ags.gob.mx" TargetMode="External"/><Relationship Id="rId13" Type="http://schemas.openxmlformats.org/officeDocument/2006/relationships/hyperlink" Target="mailto:ricardo.jaime@ags.gob.mx" TargetMode="External"/><Relationship Id="rId18" Type="http://schemas.openxmlformats.org/officeDocument/2006/relationships/hyperlink" Target="https://drive.google.com/file/d/1DWK5pcjeqZXzahotXNoSOurhMLY_zHl9/view?usp=sharing" TargetMode="External"/><Relationship Id="rId3" Type="http://schemas.openxmlformats.org/officeDocument/2006/relationships/hyperlink" Target="https://drive.google.com/file/d/1owx_HfV5GcDjQAagXj5CzclfjdWhWtrT/view?usp=sharing" TargetMode="External"/><Relationship Id="rId7" Type="http://schemas.openxmlformats.org/officeDocument/2006/relationships/hyperlink" Target="mailto:juan.orenday@ags.gob.mx" TargetMode="External"/><Relationship Id="rId12" Type="http://schemas.openxmlformats.org/officeDocument/2006/relationships/hyperlink" Target="https://drive.google.com/file/d/1fdx1qvzTPPdtsuk8j_yFNtEE6zj8X0zp/view?usp=sharing" TargetMode="External"/><Relationship Id="rId17" Type="http://schemas.openxmlformats.org/officeDocument/2006/relationships/hyperlink" Target="https://drive.google.com/file/d/1U1AGzuoBgy0NT6RUrUaGFUMFHuDy-zxe/view?usp=sharing" TargetMode="External"/><Relationship Id="rId2" Type="http://schemas.openxmlformats.org/officeDocument/2006/relationships/hyperlink" Target="mailto:juan.aranda@ags.gob.mx" TargetMode="External"/><Relationship Id="rId16" Type="http://schemas.openxmlformats.org/officeDocument/2006/relationships/hyperlink" Target="https://drive.google.com/file/d/1-lITTDNiD6YWSpYGeP1BgdOgcEtpYakF/view?usp=sharing" TargetMode="External"/><Relationship Id="rId1" Type="http://schemas.openxmlformats.org/officeDocument/2006/relationships/hyperlink" Target="mailto:Jaime.hernandez@ags.gob.mx" TargetMode="External"/><Relationship Id="rId6" Type="http://schemas.openxmlformats.org/officeDocument/2006/relationships/hyperlink" Target="https://drive.google.com/file/d/19C1d1jTI-3bPeUpSjZXj8NDa6l_YO68K/view?usp=sharing" TargetMode="External"/><Relationship Id="rId11" Type="http://schemas.openxmlformats.org/officeDocument/2006/relationships/hyperlink" Target="https://drive.google.com/file/d/1ZoM0v-iCeTSjvbjqcj3PUvc6vZB2ZBs1/view?usp=sharing" TargetMode="External"/><Relationship Id="rId5" Type="http://schemas.openxmlformats.org/officeDocument/2006/relationships/hyperlink" Target="mailto:juan.toral@ags.gob.mx" TargetMode="External"/><Relationship Id="rId15" Type="http://schemas.openxmlformats.org/officeDocument/2006/relationships/hyperlink" Target="mailto:ricardo.jaime@ags.gob.mx" TargetMode="External"/><Relationship Id="rId10" Type="http://schemas.openxmlformats.org/officeDocument/2006/relationships/hyperlink" Target="https://drive.google.com/file/d/14dAp7gFScE1pAJa4SGng7X6sYnoVvLQs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4JYrH7npTXrsqJil-Sn_YP2j07AWw8pG/view?usp=sharing" TargetMode="External"/><Relationship Id="rId9" Type="http://schemas.openxmlformats.org/officeDocument/2006/relationships/hyperlink" Target="https://drive.google.com/file/d/1WZG3jbJzcxCEwm_S57jvfeTSCEQB62ZS/view?usp=sharing" TargetMode="External"/><Relationship Id="rId14" Type="http://schemas.openxmlformats.org/officeDocument/2006/relationships/hyperlink" Target="mailto:ricardo.jaime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4"/>
  <sheetViews>
    <sheetView tabSelected="1" topLeftCell="A2" zoomScale="90" zoomScaleNormal="90" workbookViewId="0">
      <selection activeCell="A2" sqref="A2:C2"/>
    </sheetView>
  </sheetViews>
  <sheetFormatPr baseColWidth="10" defaultColWidth="9.1796875" defaultRowHeight="12.5" x14ac:dyDescent="0.25"/>
  <cols>
    <col min="1" max="1" width="8" style="1" bestFit="1" customWidth="1"/>
    <col min="2" max="2" width="36.453125" style="1" bestFit="1" customWidth="1"/>
    <col min="3" max="3" width="38.54296875" style="1" bestFit="1" customWidth="1"/>
    <col min="4" max="4" width="19.453125" style="1" bestFit="1" customWidth="1"/>
    <col min="5" max="5" width="28.1796875" style="1" bestFit="1" customWidth="1"/>
    <col min="6" max="6" width="35.453125" style="1" bestFit="1" customWidth="1"/>
    <col min="7" max="7" width="40" style="4" bestFit="1" customWidth="1"/>
    <col min="8" max="8" width="29.7265625" style="1" bestFit="1" customWidth="1"/>
    <col min="9" max="9" width="61.7265625" style="1" bestFit="1" customWidth="1"/>
    <col min="10" max="10" width="21.26953125" style="1" bestFit="1" customWidth="1"/>
    <col min="11" max="11" width="17.7265625" style="1" bestFit="1" customWidth="1"/>
    <col min="12" max="12" width="32.36328125" style="1" customWidth="1"/>
    <col min="13" max="13" width="24.1796875" style="1" customWidth="1"/>
    <col min="14" max="14" width="59.453125" style="1" bestFit="1" customWidth="1"/>
    <col min="15" max="15" width="61.54296875" style="1" bestFit="1" customWidth="1"/>
    <col min="16" max="16" width="52.453125" style="1" customWidth="1"/>
    <col min="17" max="17" width="26.26953125" style="1" bestFit="1" customWidth="1"/>
    <col min="18" max="18" width="31.7265625" style="1" bestFit="1" customWidth="1"/>
    <col min="19" max="19" width="38.1796875" style="1" bestFit="1" customWidth="1"/>
    <col min="20" max="20" width="21.7265625" style="1" bestFit="1" customWidth="1"/>
    <col min="21" max="21" width="24.1796875" style="1" bestFit="1" customWidth="1"/>
    <col min="22" max="22" width="51" style="1" bestFit="1" customWidth="1"/>
    <col min="23" max="23" width="42.81640625" style="1" bestFit="1" customWidth="1"/>
    <col min="24" max="24" width="47" style="1" bestFit="1" customWidth="1"/>
    <col min="25" max="25" width="50.7265625" style="1" bestFit="1" customWidth="1"/>
    <col min="26" max="26" width="52.54296875" style="1" bestFit="1" customWidth="1"/>
    <col min="27" max="27" width="58.1796875" style="1" bestFit="1" customWidth="1"/>
    <col min="28" max="28" width="30.7265625" style="1" customWidth="1"/>
    <col min="29" max="29" width="33.7265625" style="1" bestFit="1" customWidth="1"/>
    <col min="30" max="30" width="23.1796875" style="1" bestFit="1" customWidth="1"/>
    <col min="31" max="31" width="17.26953125" style="1" bestFit="1" customWidth="1"/>
    <col min="32" max="32" width="14.7265625" style="1" bestFit="1" customWidth="1"/>
    <col min="33" max="33" width="24.1796875" style="1" bestFit="1" customWidth="1"/>
    <col min="34" max="34" width="28.1796875" style="1" bestFit="1" customWidth="1"/>
    <col min="35" max="35" width="22.7265625" style="1" bestFit="1" customWidth="1"/>
    <col min="36" max="36" width="18.26953125" style="1" bestFit="1" customWidth="1"/>
    <col min="37" max="37" width="20.26953125" style="1" bestFit="1" customWidth="1"/>
    <col min="38" max="38" width="17.26953125" style="1" bestFit="1" customWidth="1"/>
    <col min="39" max="39" width="30.54296875" style="1" bestFit="1" customWidth="1"/>
    <col min="40" max="40" width="26.54296875" style="1" bestFit="1" customWidth="1"/>
    <col min="41" max="41" width="37.54296875" style="1" bestFit="1" customWidth="1"/>
    <col min="42" max="42" width="12.26953125" style="1" bestFit="1" customWidth="1"/>
    <col min="43" max="43" width="18.453125" style="1" bestFit="1" customWidth="1"/>
    <col min="44" max="44" width="22.81640625" style="1" bestFit="1" customWidth="1"/>
    <col min="45" max="45" width="73.1796875" style="1" bestFit="1" customWidth="1"/>
    <col min="46" max="46" width="20" style="1" bestFit="1" customWidth="1"/>
    <col min="47" max="47" width="25.81640625" style="1" customWidth="1"/>
    <col min="48" max="48" width="9.1796875" style="1"/>
    <col min="49" max="49" width="10.453125" style="1" customWidth="1"/>
    <col min="50" max="16384" width="9.1796875" style="1"/>
  </cols>
  <sheetData>
    <row r="1" spans="1:47" hidden="1" x14ac:dyDescent="0.25">
      <c r="A1" s="1" t="s">
        <v>0</v>
      </c>
    </row>
    <row r="2" spans="1:47" ht="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4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4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3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3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73.5" customHeight="1" x14ac:dyDescent="0.25">
      <c r="A8" s="8">
        <v>2025</v>
      </c>
      <c r="B8" s="10">
        <v>45848</v>
      </c>
      <c r="C8" s="10">
        <v>45930</v>
      </c>
      <c r="D8" s="8" t="s">
        <v>211</v>
      </c>
      <c r="E8" s="8">
        <v>4411</v>
      </c>
      <c r="F8" s="8" t="s">
        <v>212</v>
      </c>
      <c r="G8" s="12">
        <v>1368800</v>
      </c>
      <c r="H8" s="8" t="s">
        <v>213</v>
      </c>
      <c r="I8" s="8" t="s">
        <v>214</v>
      </c>
      <c r="J8" s="8" t="s">
        <v>213</v>
      </c>
      <c r="K8" s="8" t="s">
        <v>215</v>
      </c>
      <c r="L8" s="8" t="s">
        <v>233</v>
      </c>
      <c r="M8" s="8" t="s">
        <v>216</v>
      </c>
      <c r="N8" s="10">
        <v>45845</v>
      </c>
      <c r="O8" s="10">
        <v>46022</v>
      </c>
      <c r="P8" s="8" t="s">
        <v>234</v>
      </c>
      <c r="Q8" s="8" t="s">
        <v>236</v>
      </c>
      <c r="R8" s="8" t="s">
        <v>238</v>
      </c>
      <c r="S8" s="13" t="s">
        <v>247</v>
      </c>
      <c r="T8" s="8" t="s">
        <v>111</v>
      </c>
      <c r="U8" s="12">
        <v>174.99760000000001</v>
      </c>
      <c r="V8" s="8" t="s">
        <v>246</v>
      </c>
      <c r="W8" s="8" t="s">
        <v>242</v>
      </c>
      <c r="X8" s="8" t="s">
        <v>221</v>
      </c>
      <c r="Y8" s="8" t="s">
        <v>222</v>
      </c>
      <c r="Z8" s="8" t="s">
        <v>223</v>
      </c>
      <c r="AA8" s="8" t="s">
        <v>113</v>
      </c>
      <c r="AB8" s="13" t="s">
        <v>224</v>
      </c>
      <c r="AC8" s="8" t="s">
        <v>229</v>
      </c>
      <c r="AD8" s="8" t="s">
        <v>121</v>
      </c>
      <c r="AE8" s="8" t="s">
        <v>240</v>
      </c>
      <c r="AF8" s="8">
        <v>122</v>
      </c>
      <c r="AG8" s="8">
        <v>0</v>
      </c>
      <c r="AH8" s="8" t="s">
        <v>146</v>
      </c>
      <c r="AI8" s="8" t="s">
        <v>217</v>
      </c>
      <c r="AJ8" s="8">
        <v>1</v>
      </c>
      <c r="AK8" s="8" t="s">
        <v>201</v>
      </c>
      <c r="AL8" s="8">
        <v>1</v>
      </c>
      <c r="AM8" s="8" t="s">
        <v>201</v>
      </c>
      <c r="AN8" s="8">
        <v>1</v>
      </c>
      <c r="AO8" s="8" t="s">
        <v>201</v>
      </c>
      <c r="AP8" s="8">
        <v>20000</v>
      </c>
      <c r="AQ8" s="8" t="s">
        <v>244</v>
      </c>
      <c r="AR8" s="8" t="s">
        <v>218</v>
      </c>
      <c r="AS8" s="8" t="s">
        <v>231</v>
      </c>
      <c r="AT8" s="10">
        <v>45940</v>
      </c>
      <c r="AU8" s="14" t="s">
        <v>245</v>
      </c>
    </row>
    <row r="9" spans="1:47" ht="114.5" customHeight="1" x14ac:dyDescent="0.25">
      <c r="A9" s="8">
        <v>2025</v>
      </c>
      <c r="B9" s="10">
        <v>45848</v>
      </c>
      <c r="C9" s="10">
        <v>45930</v>
      </c>
      <c r="D9" s="8" t="s">
        <v>219</v>
      </c>
      <c r="E9" s="8">
        <v>4421</v>
      </c>
      <c r="F9" s="8" t="s">
        <v>220</v>
      </c>
      <c r="G9" s="12"/>
      <c r="H9" s="8" t="s">
        <v>213</v>
      </c>
      <c r="I9" s="8" t="s">
        <v>214</v>
      </c>
      <c r="J9" s="8" t="s">
        <v>213</v>
      </c>
      <c r="K9" s="8" t="s">
        <v>215</v>
      </c>
      <c r="L9" s="8" t="s">
        <v>233</v>
      </c>
      <c r="M9" s="8" t="s">
        <v>216</v>
      </c>
      <c r="N9" s="10"/>
      <c r="O9" s="10"/>
      <c r="P9" s="8" t="s">
        <v>235</v>
      </c>
      <c r="Q9" s="8" t="s">
        <v>237</v>
      </c>
      <c r="R9" s="8" t="s">
        <v>239</v>
      </c>
      <c r="S9" s="13" t="s">
        <v>248</v>
      </c>
      <c r="T9" s="8" t="s">
        <v>110</v>
      </c>
      <c r="U9" s="12"/>
      <c r="V9" s="8"/>
      <c r="W9" s="8" t="s">
        <v>243</v>
      </c>
      <c r="X9" s="8" t="s">
        <v>225</v>
      </c>
      <c r="Y9" s="8" t="s">
        <v>226</v>
      </c>
      <c r="Z9" s="8" t="s">
        <v>227</v>
      </c>
      <c r="AA9" s="8" t="s">
        <v>113</v>
      </c>
      <c r="AB9" s="13" t="s">
        <v>228</v>
      </c>
      <c r="AC9" s="8" t="s">
        <v>230</v>
      </c>
      <c r="AD9" s="8" t="s">
        <v>121</v>
      </c>
      <c r="AE9" s="8" t="s">
        <v>240</v>
      </c>
      <c r="AF9" s="8">
        <v>122</v>
      </c>
      <c r="AG9" s="8">
        <v>0</v>
      </c>
      <c r="AH9" s="8" t="s">
        <v>146</v>
      </c>
      <c r="AI9" s="8" t="s">
        <v>217</v>
      </c>
      <c r="AJ9" s="8">
        <v>1</v>
      </c>
      <c r="AK9" s="8" t="s">
        <v>201</v>
      </c>
      <c r="AL9" s="8">
        <v>1</v>
      </c>
      <c r="AM9" s="8" t="s">
        <v>201</v>
      </c>
      <c r="AN9" s="8">
        <v>1</v>
      </c>
      <c r="AO9" s="8" t="s">
        <v>201</v>
      </c>
      <c r="AP9" s="8">
        <v>20000</v>
      </c>
      <c r="AQ9" s="8" t="s">
        <v>244</v>
      </c>
      <c r="AR9" s="8" t="s">
        <v>218</v>
      </c>
      <c r="AS9" s="8" t="s">
        <v>232</v>
      </c>
      <c r="AT9" s="10">
        <v>45940</v>
      </c>
      <c r="AU9" s="14" t="s">
        <v>241</v>
      </c>
    </row>
    <row r="10" spans="1:47" ht="176" customHeight="1" x14ac:dyDescent="0.25">
      <c r="A10" s="8">
        <v>2025</v>
      </c>
      <c r="B10" s="10">
        <v>45848</v>
      </c>
      <c r="C10" s="10">
        <v>45930</v>
      </c>
      <c r="D10" s="8" t="s">
        <v>249</v>
      </c>
      <c r="E10" s="8">
        <v>4411</v>
      </c>
      <c r="F10" s="8" t="s">
        <v>250</v>
      </c>
      <c r="G10" s="15">
        <v>1750000</v>
      </c>
      <c r="H10" s="8" t="s">
        <v>213</v>
      </c>
      <c r="I10" s="8" t="s">
        <v>213</v>
      </c>
      <c r="J10" s="8" t="s">
        <v>251</v>
      </c>
      <c r="K10" s="8" t="s">
        <v>215</v>
      </c>
      <c r="L10" s="8" t="s">
        <v>252</v>
      </c>
      <c r="M10" s="8" t="s">
        <v>253</v>
      </c>
      <c r="N10" s="10">
        <v>45658</v>
      </c>
      <c r="O10" s="10">
        <v>46022</v>
      </c>
      <c r="P10" s="8" t="s">
        <v>254</v>
      </c>
      <c r="Q10" s="8" t="s">
        <v>254</v>
      </c>
      <c r="R10" s="8" t="s">
        <v>255</v>
      </c>
      <c r="S10" s="16" t="s">
        <v>256</v>
      </c>
      <c r="T10" s="8" t="s">
        <v>110</v>
      </c>
      <c r="U10" s="12">
        <v>5506328.1799999997</v>
      </c>
      <c r="V10" s="8" t="s">
        <v>257</v>
      </c>
      <c r="W10" s="8" t="s">
        <v>258</v>
      </c>
      <c r="X10" s="8" t="s">
        <v>259</v>
      </c>
      <c r="Y10" s="8" t="s">
        <v>260</v>
      </c>
      <c r="Z10" s="8" t="s">
        <v>261</v>
      </c>
      <c r="AA10" s="8" t="s">
        <v>113</v>
      </c>
      <c r="AB10" s="16" t="s">
        <v>262</v>
      </c>
      <c r="AC10" s="8" t="s">
        <v>263</v>
      </c>
      <c r="AD10" s="8" t="s">
        <v>121</v>
      </c>
      <c r="AE10" s="8" t="s">
        <v>240</v>
      </c>
      <c r="AF10" s="8">
        <v>122</v>
      </c>
      <c r="AG10" s="8"/>
      <c r="AH10" s="8" t="s">
        <v>146</v>
      </c>
      <c r="AI10" s="8" t="s">
        <v>217</v>
      </c>
      <c r="AJ10" s="8">
        <v>1</v>
      </c>
      <c r="AK10" s="8" t="s">
        <v>264</v>
      </c>
      <c r="AL10" s="8">
        <v>1</v>
      </c>
      <c r="AM10" s="8" t="s">
        <v>201</v>
      </c>
      <c r="AN10" s="8">
        <v>1</v>
      </c>
      <c r="AO10" s="8" t="s">
        <v>201</v>
      </c>
      <c r="AP10" s="8">
        <v>20000</v>
      </c>
      <c r="AQ10" s="8" t="s">
        <v>265</v>
      </c>
      <c r="AR10" s="8" t="s">
        <v>266</v>
      </c>
      <c r="AS10" s="8" t="s">
        <v>267</v>
      </c>
      <c r="AT10" s="10">
        <v>45940</v>
      </c>
      <c r="AU10" s="8" t="s">
        <v>268</v>
      </c>
    </row>
    <row r="11" spans="1:47" ht="387.5" x14ac:dyDescent="0.25">
      <c r="A11" s="8">
        <v>2025</v>
      </c>
      <c r="B11" s="10">
        <v>45848</v>
      </c>
      <c r="C11" s="10">
        <v>45930</v>
      </c>
      <c r="D11" s="8" t="s">
        <v>269</v>
      </c>
      <c r="E11" s="8">
        <v>4411</v>
      </c>
      <c r="F11" s="8" t="s">
        <v>270</v>
      </c>
      <c r="G11" s="9">
        <v>32725850</v>
      </c>
      <c r="H11" s="8" t="s">
        <v>271</v>
      </c>
      <c r="I11" s="8" t="s">
        <v>271</v>
      </c>
      <c r="J11" s="8" t="s">
        <v>213</v>
      </c>
      <c r="K11" s="8" t="s">
        <v>272</v>
      </c>
      <c r="L11" s="8" t="s">
        <v>273</v>
      </c>
      <c r="M11" s="8" t="s">
        <v>274</v>
      </c>
      <c r="N11" s="10">
        <v>45658</v>
      </c>
      <c r="O11" s="10">
        <v>46022</v>
      </c>
      <c r="P11" s="8" t="s">
        <v>275</v>
      </c>
      <c r="Q11" s="8" t="s">
        <v>276</v>
      </c>
      <c r="R11" s="8" t="s">
        <v>277</v>
      </c>
      <c r="S11" s="11" t="s">
        <v>278</v>
      </c>
      <c r="T11" s="8" t="s">
        <v>111</v>
      </c>
      <c r="U11" s="9">
        <v>12228302.609999999</v>
      </c>
      <c r="V11" s="8" t="s">
        <v>279</v>
      </c>
      <c r="W11" s="8" t="s">
        <v>280</v>
      </c>
      <c r="X11" s="8" t="s">
        <v>281</v>
      </c>
      <c r="Y11" s="8" t="s">
        <v>282</v>
      </c>
      <c r="Z11" s="8" t="s">
        <v>283</v>
      </c>
      <c r="AA11" s="8" t="s">
        <v>113</v>
      </c>
      <c r="AB11" s="11" t="s">
        <v>284</v>
      </c>
      <c r="AC11" s="8" t="s">
        <v>285</v>
      </c>
      <c r="AD11" s="8" t="s">
        <v>121</v>
      </c>
      <c r="AE11" s="8" t="s">
        <v>286</v>
      </c>
      <c r="AF11" s="8">
        <v>122</v>
      </c>
      <c r="AG11" s="8" t="s">
        <v>287</v>
      </c>
      <c r="AH11" s="8" t="s">
        <v>146</v>
      </c>
      <c r="AI11" s="8" t="s">
        <v>217</v>
      </c>
      <c r="AJ11" s="8">
        <v>1</v>
      </c>
      <c r="AK11" s="8" t="s">
        <v>201</v>
      </c>
      <c r="AL11" s="8">
        <v>1</v>
      </c>
      <c r="AM11" s="8" t="s">
        <v>201</v>
      </c>
      <c r="AN11" s="8">
        <v>1</v>
      </c>
      <c r="AO11" s="8" t="s">
        <v>201</v>
      </c>
      <c r="AP11" s="8">
        <v>20000</v>
      </c>
      <c r="AQ11" s="8">
        <v>4499102390</v>
      </c>
      <c r="AR11" s="8" t="s">
        <v>288</v>
      </c>
      <c r="AS11" s="8" t="s">
        <v>285</v>
      </c>
      <c r="AT11" s="10">
        <v>45940</v>
      </c>
      <c r="AU11" s="8" t="s">
        <v>245</v>
      </c>
    </row>
    <row r="12" spans="1:47" ht="387.5" x14ac:dyDescent="0.25">
      <c r="A12" s="8">
        <v>2025</v>
      </c>
      <c r="B12" s="10">
        <v>45848</v>
      </c>
      <c r="C12" s="10">
        <v>45930</v>
      </c>
      <c r="D12" s="8" t="s">
        <v>289</v>
      </c>
      <c r="E12" s="8">
        <v>4411</v>
      </c>
      <c r="F12" s="8" t="s">
        <v>270</v>
      </c>
      <c r="G12" s="9">
        <v>7771625.3200000003</v>
      </c>
      <c r="H12" s="8" t="s">
        <v>271</v>
      </c>
      <c r="I12" s="8" t="s">
        <v>271</v>
      </c>
      <c r="J12" s="8" t="s">
        <v>213</v>
      </c>
      <c r="K12" s="8" t="s">
        <v>272</v>
      </c>
      <c r="L12" s="8" t="s">
        <v>273</v>
      </c>
      <c r="M12" s="8" t="s">
        <v>274</v>
      </c>
      <c r="N12" s="10">
        <v>45658</v>
      </c>
      <c r="O12" s="10">
        <v>46022</v>
      </c>
      <c r="P12" s="8" t="s">
        <v>275</v>
      </c>
      <c r="Q12" s="8" t="s">
        <v>276</v>
      </c>
      <c r="R12" s="8" t="s">
        <v>290</v>
      </c>
      <c r="S12" s="11" t="s">
        <v>291</v>
      </c>
      <c r="T12" s="8" t="s">
        <v>111</v>
      </c>
      <c r="U12" s="9">
        <v>1326444.72</v>
      </c>
      <c r="V12" s="8" t="s">
        <v>279</v>
      </c>
      <c r="W12" s="8" t="s">
        <v>280</v>
      </c>
      <c r="X12" s="8" t="s">
        <v>281</v>
      </c>
      <c r="Y12" s="8" t="s">
        <v>282</v>
      </c>
      <c r="Z12" s="8" t="s">
        <v>283</v>
      </c>
      <c r="AA12" s="8" t="s">
        <v>113</v>
      </c>
      <c r="AB12" s="11" t="s">
        <v>284</v>
      </c>
      <c r="AC12" s="8" t="s">
        <v>285</v>
      </c>
      <c r="AD12" s="8" t="s">
        <v>121</v>
      </c>
      <c r="AE12" s="8" t="s">
        <v>286</v>
      </c>
      <c r="AF12" s="8">
        <v>122</v>
      </c>
      <c r="AG12" s="8" t="s">
        <v>287</v>
      </c>
      <c r="AH12" s="8" t="s">
        <v>146</v>
      </c>
      <c r="AI12" s="8" t="s">
        <v>217</v>
      </c>
      <c r="AJ12" s="8">
        <v>1</v>
      </c>
      <c r="AK12" s="8" t="s">
        <v>201</v>
      </c>
      <c r="AL12" s="8">
        <v>1</v>
      </c>
      <c r="AM12" s="8" t="s">
        <v>201</v>
      </c>
      <c r="AN12" s="8">
        <v>1</v>
      </c>
      <c r="AO12" s="8" t="s">
        <v>201</v>
      </c>
      <c r="AP12" s="8">
        <v>20000</v>
      </c>
      <c r="AQ12" s="8">
        <v>4499102390</v>
      </c>
      <c r="AR12" s="8" t="s">
        <v>288</v>
      </c>
      <c r="AS12" s="8" t="s">
        <v>285</v>
      </c>
      <c r="AT12" s="10">
        <v>45940</v>
      </c>
      <c r="AU12" s="8" t="s">
        <v>245</v>
      </c>
    </row>
    <row r="13" spans="1:47" ht="387.5" x14ac:dyDescent="0.25">
      <c r="A13" s="8">
        <v>2025</v>
      </c>
      <c r="B13" s="10">
        <v>45848</v>
      </c>
      <c r="C13" s="10">
        <v>45930</v>
      </c>
      <c r="D13" s="8" t="s">
        <v>292</v>
      </c>
      <c r="E13" s="8">
        <v>4411</v>
      </c>
      <c r="F13" s="8" t="s">
        <v>270</v>
      </c>
      <c r="G13" s="9">
        <v>3380180.2</v>
      </c>
      <c r="H13" s="8" t="s">
        <v>271</v>
      </c>
      <c r="I13" s="8" t="s">
        <v>271</v>
      </c>
      <c r="J13" s="8" t="s">
        <v>213</v>
      </c>
      <c r="K13" s="8" t="s">
        <v>272</v>
      </c>
      <c r="L13" s="8" t="s">
        <v>273</v>
      </c>
      <c r="M13" s="8" t="s">
        <v>274</v>
      </c>
      <c r="N13" s="10">
        <v>45658</v>
      </c>
      <c r="O13" s="10">
        <v>46022</v>
      </c>
      <c r="P13" s="8" t="s">
        <v>275</v>
      </c>
      <c r="Q13" s="8" t="s">
        <v>276</v>
      </c>
      <c r="R13" s="8" t="s">
        <v>293</v>
      </c>
      <c r="S13" s="11" t="s">
        <v>294</v>
      </c>
      <c r="T13" s="8" t="s">
        <v>111</v>
      </c>
      <c r="U13" s="9">
        <v>340112.5</v>
      </c>
      <c r="V13" s="8" t="s">
        <v>279</v>
      </c>
      <c r="W13" s="8" t="s">
        <v>280</v>
      </c>
      <c r="X13" s="8" t="s">
        <v>281</v>
      </c>
      <c r="Y13" s="8" t="s">
        <v>282</v>
      </c>
      <c r="Z13" s="8" t="s">
        <v>283</v>
      </c>
      <c r="AA13" s="8" t="s">
        <v>113</v>
      </c>
      <c r="AB13" s="11" t="s">
        <v>284</v>
      </c>
      <c r="AC13" s="8" t="s">
        <v>285</v>
      </c>
      <c r="AD13" s="8" t="s">
        <v>121</v>
      </c>
      <c r="AE13" s="8" t="s">
        <v>286</v>
      </c>
      <c r="AF13" s="8">
        <v>122</v>
      </c>
      <c r="AG13" s="8" t="s">
        <v>287</v>
      </c>
      <c r="AH13" s="8" t="s">
        <v>146</v>
      </c>
      <c r="AI13" s="8" t="s">
        <v>217</v>
      </c>
      <c r="AJ13" s="8">
        <v>1</v>
      </c>
      <c r="AK13" s="8" t="s">
        <v>201</v>
      </c>
      <c r="AL13" s="8">
        <v>1</v>
      </c>
      <c r="AM13" s="8" t="s">
        <v>201</v>
      </c>
      <c r="AN13" s="8">
        <v>1</v>
      </c>
      <c r="AO13" s="8" t="s">
        <v>201</v>
      </c>
      <c r="AP13" s="8">
        <v>20000</v>
      </c>
      <c r="AQ13" s="8">
        <v>4499102390</v>
      </c>
      <c r="AR13" s="8" t="s">
        <v>288</v>
      </c>
      <c r="AS13" s="8" t="s">
        <v>285</v>
      </c>
      <c r="AT13" s="10">
        <v>45940</v>
      </c>
      <c r="AU13" s="8" t="s">
        <v>245</v>
      </c>
    </row>
    <row r="14" spans="1:47" ht="387.5" x14ac:dyDescent="0.25">
      <c r="A14" s="8">
        <v>2025</v>
      </c>
      <c r="B14" s="10">
        <v>45848</v>
      </c>
      <c r="C14" s="10">
        <v>45930</v>
      </c>
      <c r="D14" s="8" t="s">
        <v>295</v>
      </c>
      <c r="E14" s="8">
        <v>4411</v>
      </c>
      <c r="F14" s="8" t="s">
        <v>270</v>
      </c>
      <c r="G14" s="12">
        <v>0</v>
      </c>
      <c r="H14" s="8" t="s">
        <v>271</v>
      </c>
      <c r="I14" s="8" t="s">
        <v>271</v>
      </c>
      <c r="J14" s="8" t="s">
        <v>213</v>
      </c>
      <c r="K14" s="8" t="s">
        <v>272</v>
      </c>
      <c r="L14" s="8" t="s">
        <v>273</v>
      </c>
      <c r="M14" s="8" t="s">
        <v>274</v>
      </c>
      <c r="N14" s="10">
        <v>45658</v>
      </c>
      <c r="O14" s="10">
        <v>46022</v>
      </c>
      <c r="P14" s="8" t="s">
        <v>275</v>
      </c>
      <c r="Q14" s="8" t="s">
        <v>276</v>
      </c>
      <c r="R14" s="8">
        <v>0</v>
      </c>
      <c r="S14" s="11" t="s">
        <v>296</v>
      </c>
      <c r="T14" s="8" t="s">
        <v>111</v>
      </c>
      <c r="U14" s="9">
        <v>0</v>
      </c>
      <c r="V14" s="8" t="s">
        <v>279</v>
      </c>
      <c r="W14" s="8" t="s">
        <v>280</v>
      </c>
      <c r="X14" s="8" t="s">
        <v>281</v>
      </c>
      <c r="Y14" s="8" t="s">
        <v>282</v>
      </c>
      <c r="Z14" s="8" t="s">
        <v>283</v>
      </c>
      <c r="AA14" s="8" t="s">
        <v>113</v>
      </c>
      <c r="AB14" s="11" t="s">
        <v>284</v>
      </c>
      <c r="AC14" s="8" t="s">
        <v>285</v>
      </c>
      <c r="AD14" s="8" t="s">
        <v>121</v>
      </c>
      <c r="AE14" s="8" t="s">
        <v>286</v>
      </c>
      <c r="AF14" s="8">
        <v>122</v>
      </c>
      <c r="AG14" s="8" t="s">
        <v>287</v>
      </c>
      <c r="AH14" s="8" t="s">
        <v>146</v>
      </c>
      <c r="AI14" s="8" t="s">
        <v>217</v>
      </c>
      <c r="AJ14" s="8">
        <v>1</v>
      </c>
      <c r="AK14" s="8" t="s">
        <v>201</v>
      </c>
      <c r="AL14" s="8">
        <v>1</v>
      </c>
      <c r="AM14" s="8" t="s">
        <v>201</v>
      </c>
      <c r="AN14" s="8">
        <v>1</v>
      </c>
      <c r="AO14" s="8" t="s">
        <v>201</v>
      </c>
      <c r="AP14" s="8">
        <v>20000</v>
      </c>
      <c r="AQ14" s="8">
        <v>4499102390</v>
      </c>
      <c r="AR14" s="8" t="s">
        <v>288</v>
      </c>
      <c r="AS14" s="8" t="s">
        <v>285</v>
      </c>
      <c r="AT14" s="10">
        <v>45940</v>
      </c>
      <c r="AU14" s="8" t="s">
        <v>245</v>
      </c>
    </row>
    <row r="15" spans="1:47" ht="162.5" x14ac:dyDescent="0.25">
      <c r="A15" s="8">
        <v>2025</v>
      </c>
      <c r="B15" s="10">
        <v>45848</v>
      </c>
      <c r="C15" s="10">
        <v>45930</v>
      </c>
      <c r="D15" s="8" t="s">
        <v>297</v>
      </c>
      <c r="E15" s="8">
        <v>4411</v>
      </c>
      <c r="F15" s="8" t="s">
        <v>298</v>
      </c>
      <c r="G15" s="12">
        <v>0</v>
      </c>
      <c r="H15" s="8" t="s">
        <v>213</v>
      </c>
      <c r="I15" s="8" t="s">
        <v>299</v>
      </c>
      <c r="J15" s="8" t="s">
        <v>213</v>
      </c>
      <c r="K15" s="8" t="s">
        <v>300</v>
      </c>
      <c r="L15" s="8" t="s">
        <v>301</v>
      </c>
      <c r="M15" s="8" t="s">
        <v>302</v>
      </c>
      <c r="N15" s="10">
        <v>45658</v>
      </c>
      <c r="O15" s="10">
        <v>46022</v>
      </c>
      <c r="P15" s="8" t="s">
        <v>303</v>
      </c>
      <c r="Q15" s="8" t="s">
        <v>304</v>
      </c>
      <c r="R15" s="8" t="s">
        <v>305</v>
      </c>
      <c r="S15" s="11" t="s">
        <v>306</v>
      </c>
      <c r="T15" s="8" t="s">
        <v>111</v>
      </c>
      <c r="U15" s="12">
        <v>0</v>
      </c>
      <c r="V15" s="8" t="s">
        <v>307</v>
      </c>
      <c r="W15" s="8" t="s">
        <v>308</v>
      </c>
      <c r="X15" s="8" t="s">
        <v>309</v>
      </c>
      <c r="Y15" s="8" t="s">
        <v>310</v>
      </c>
      <c r="Z15" s="8" t="s">
        <v>222</v>
      </c>
      <c r="AA15" s="8" t="s">
        <v>113</v>
      </c>
      <c r="AB15" s="17" t="s">
        <v>311</v>
      </c>
      <c r="AC15" s="8" t="s">
        <v>312</v>
      </c>
      <c r="AD15" s="8" t="s">
        <v>121</v>
      </c>
      <c r="AE15" s="8" t="s">
        <v>286</v>
      </c>
      <c r="AF15" s="8">
        <v>122</v>
      </c>
      <c r="AG15" s="8" t="s">
        <v>313</v>
      </c>
      <c r="AH15" s="8" t="s">
        <v>144</v>
      </c>
      <c r="AI15" s="8" t="s">
        <v>217</v>
      </c>
      <c r="AJ15" s="8">
        <v>1</v>
      </c>
      <c r="AK15" s="8" t="s">
        <v>201</v>
      </c>
      <c r="AL15" s="8">
        <v>1</v>
      </c>
      <c r="AM15" s="8" t="s">
        <v>201</v>
      </c>
      <c r="AN15" s="8">
        <v>1</v>
      </c>
      <c r="AO15" s="8" t="s">
        <v>201</v>
      </c>
      <c r="AP15" s="8">
        <v>20000</v>
      </c>
      <c r="AQ15" s="8" t="s">
        <v>314</v>
      </c>
      <c r="AR15" s="8" t="s">
        <v>315</v>
      </c>
      <c r="AS15" s="8" t="s">
        <v>316</v>
      </c>
      <c r="AT15" s="10">
        <v>45940</v>
      </c>
      <c r="AU15" s="8" t="s">
        <v>268</v>
      </c>
    </row>
    <row r="16" spans="1:47" ht="75" x14ac:dyDescent="0.25">
      <c r="A16" s="8">
        <v>2025</v>
      </c>
      <c r="B16" s="10">
        <v>45848</v>
      </c>
      <c r="C16" s="10">
        <v>45930</v>
      </c>
      <c r="D16" s="8" t="s">
        <v>317</v>
      </c>
      <c r="E16" s="8">
        <v>4411</v>
      </c>
      <c r="F16" s="8" t="s">
        <v>298</v>
      </c>
      <c r="G16" s="12">
        <v>0</v>
      </c>
      <c r="H16" s="8" t="s">
        <v>213</v>
      </c>
      <c r="I16" s="8" t="s">
        <v>299</v>
      </c>
      <c r="J16" s="8" t="s">
        <v>213</v>
      </c>
      <c r="K16" s="8" t="s">
        <v>300</v>
      </c>
      <c r="L16" s="8" t="s">
        <v>301</v>
      </c>
      <c r="M16" s="8" t="s">
        <v>318</v>
      </c>
      <c r="N16" s="10">
        <v>45658</v>
      </c>
      <c r="O16" s="10">
        <v>46022</v>
      </c>
      <c r="P16" s="8" t="s">
        <v>319</v>
      </c>
      <c r="Q16" s="8" t="s">
        <v>320</v>
      </c>
      <c r="R16" s="8" t="s">
        <v>321</v>
      </c>
      <c r="S16" s="11" t="s">
        <v>322</v>
      </c>
      <c r="T16" s="8" t="s">
        <v>111</v>
      </c>
      <c r="U16" s="12">
        <v>0</v>
      </c>
      <c r="V16" s="8" t="s">
        <v>307</v>
      </c>
      <c r="W16" s="8" t="s">
        <v>308</v>
      </c>
      <c r="X16" s="8" t="s">
        <v>309</v>
      </c>
      <c r="Y16" s="8" t="s">
        <v>310</v>
      </c>
      <c r="Z16" s="8" t="s">
        <v>222</v>
      </c>
      <c r="AA16" s="8" t="s">
        <v>113</v>
      </c>
      <c r="AB16" s="17" t="s">
        <v>311</v>
      </c>
      <c r="AC16" s="8" t="s">
        <v>312</v>
      </c>
      <c r="AD16" s="8" t="s">
        <v>121</v>
      </c>
      <c r="AE16" s="8" t="s">
        <v>286</v>
      </c>
      <c r="AF16" s="8">
        <v>122</v>
      </c>
      <c r="AG16" s="8" t="s">
        <v>313</v>
      </c>
      <c r="AH16" s="8" t="s">
        <v>144</v>
      </c>
      <c r="AI16" s="8" t="s">
        <v>217</v>
      </c>
      <c r="AJ16" s="8">
        <v>1</v>
      </c>
      <c r="AK16" s="8" t="s">
        <v>201</v>
      </c>
      <c r="AL16" s="8">
        <v>1</v>
      </c>
      <c r="AM16" s="8" t="s">
        <v>201</v>
      </c>
      <c r="AN16" s="8">
        <v>1</v>
      </c>
      <c r="AO16" s="8" t="s">
        <v>201</v>
      </c>
      <c r="AP16" s="8">
        <v>20000</v>
      </c>
      <c r="AQ16" s="8" t="s">
        <v>314</v>
      </c>
      <c r="AR16" s="8" t="s">
        <v>315</v>
      </c>
      <c r="AS16" s="8" t="s">
        <v>316</v>
      </c>
      <c r="AT16" s="10">
        <v>45940</v>
      </c>
      <c r="AU16" s="8" t="s">
        <v>268</v>
      </c>
    </row>
    <row r="17" spans="1:47" ht="109.5" customHeight="1" x14ac:dyDescent="0.25">
      <c r="A17" s="8">
        <v>2025</v>
      </c>
      <c r="B17" s="10">
        <v>45848</v>
      </c>
      <c r="C17" s="10">
        <v>45930</v>
      </c>
      <c r="D17" s="8" t="s">
        <v>323</v>
      </c>
      <c r="E17" s="8">
        <v>4411</v>
      </c>
      <c r="F17" s="8" t="s">
        <v>298</v>
      </c>
      <c r="G17" s="12">
        <v>777481</v>
      </c>
      <c r="H17" s="8" t="s">
        <v>213</v>
      </c>
      <c r="I17" s="8" t="s">
        <v>299</v>
      </c>
      <c r="J17" s="8" t="s">
        <v>213</v>
      </c>
      <c r="K17" s="8" t="s">
        <v>300</v>
      </c>
      <c r="L17" s="8" t="s">
        <v>301</v>
      </c>
      <c r="M17" s="8" t="s">
        <v>324</v>
      </c>
      <c r="N17" s="10">
        <v>45658</v>
      </c>
      <c r="O17" s="10">
        <v>46022</v>
      </c>
      <c r="P17" s="8" t="s">
        <v>325</v>
      </c>
      <c r="Q17" s="8" t="s">
        <v>326</v>
      </c>
      <c r="R17" s="8" t="s">
        <v>327</v>
      </c>
      <c r="S17" s="11" t="s">
        <v>328</v>
      </c>
      <c r="T17" s="8" t="s">
        <v>111</v>
      </c>
      <c r="U17" s="12">
        <v>2582</v>
      </c>
      <c r="V17" s="8" t="s">
        <v>307</v>
      </c>
      <c r="W17" s="8" t="s">
        <v>308</v>
      </c>
      <c r="X17" s="8" t="s">
        <v>309</v>
      </c>
      <c r="Y17" s="8" t="s">
        <v>310</v>
      </c>
      <c r="Z17" s="8" t="s">
        <v>222</v>
      </c>
      <c r="AA17" s="8" t="s">
        <v>113</v>
      </c>
      <c r="AB17" s="17" t="s">
        <v>311</v>
      </c>
      <c r="AC17" s="8" t="s">
        <v>312</v>
      </c>
      <c r="AD17" s="8" t="s">
        <v>121</v>
      </c>
      <c r="AE17" s="8" t="s">
        <v>286</v>
      </c>
      <c r="AF17" s="8">
        <v>122</v>
      </c>
      <c r="AG17" s="8" t="s">
        <v>313</v>
      </c>
      <c r="AH17" s="8" t="s">
        <v>144</v>
      </c>
      <c r="AI17" s="8" t="s">
        <v>217</v>
      </c>
      <c r="AJ17" s="8">
        <v>1</v>
      </c>
      <c r="AK17" s="8" t="s">
        <v>201</v>
      </c>
      <c r="AL17" s="8">
        <v>1</v>
      </c>
      <c r="AM17" s="8" t="s">
        <v>201</v>
      </c>
      <c r="AN17" s="8">
        <v>1</v>
      </c>
      <c r="AO17" s="8" t="s">
        <v>201</v>
      </c>
      <c r="AP17" s="8">
        <v>20000</v>
      </c>
      <c r="AQ17" s="8" t="s">
        <v>314</v>
      </c>
      <c r="AR17" s="8" t="s">
        <v>315</v>
      </c>
      <c r="AS17" s="8" t="s">
        <v>316</v>
      </c>
      <c r="AT17" s="10">
        <v>45940</v>
      </c>
      <c r="AU17" s="8" t="s">
        <v>268</v>
      </c>
    </row>
    <row r="18" spans="1:47" ht="62.5" x14ac:dyDescent="0.25">
      <c r="A18" s="8">
        <v>2025</v>
      </c>
      <c r="B18" s="10">
        <v>45839</v>
      </c>
      <c r="C18" s="10">
        <v>45930</v>
      </c>
      <c r="D18" s="8" t="s">
        <v>329</v>
      </c>
      <c r="E18" s="8">
        <v>4411</v>
      </c>
      <c r="F18" s="8" t="s">
        <v>330</v>
      </c>
      <c r="G18" s="18">
        <v>210675</v>
      </c>
      <c r="H18" s="8" t="s">
        <v>331</v>
      </c>
      <c r="I18" s="8" t="s">
        <v>332</v>
      </c>
      <c r="J18" s="8" t="s">
        <v>333</v>
      </c>
      <c r="K18" s="8" t="s">
        <v>334</v>
      </c>
      <c r="L18" s="8" t="s">
        <v>335</v>
      </c>
      <c r="M18" s="8" t="s">
        <v>336</v>
      </c>
      <c r="N18" s="10">
        <v>45580</v>
      </c>
      <c r="O18" s="10">
        <v>46676</v>
      </c>
      <c r="P18" s="8" t="s">
        <v>337</v>
      </c>
      <c r="Q18" s="8" t="s">
        <v>338</v>
      </c>
      <c r="R18" s="8" t="s">
        <v>339</v>
      </c>
      <c r="S18" s="20" t="s">
        <v>340</v>
      </c>
      <c r="T18" s="8" t="s">
        <v>111</v>
      </c>
      <c r="U18" s="12">
        <v>0</v>
      </c>
      <c r="V18" s="8" t="s">
        <v>257</v>
      </c>
      <c r="W18" s="8" t="s">
        <v>341</v>
      </c>
      <c r="X18" s="8" t="s">
        <v>342</v>
      </c>
      <c r="Y18" s="8" t="s">
        <v>343</v>
      </c>
      <c r="Z18" s="8" t="s">
        <v>344</v>
      </c>
      <c r="AA18" s="8" t="s">
        <v>114</v>
      </c>
      <c r="AB18" s="20" t="s">
        <v>345</v>
      </c>
      <c r="AC18" s="8" t="s">
        <v>346</v>
      </c>
      <c r="AD18" s="8" t="s">
        <v>121</v>
      </c>
      <c r="AE18" s="8" t="s">
        <v>347</v>
      </c>
      <c r="AF18" s="8">
        <v>612</v>
      </c>
      <c r="AG18" s="8" t="s">
        <v>348</v>
      </c>
      <c r="AH18" s="8" t="s">
        <v>146</v>
      </c>
      <c r="AI18" s="8" t="s">
        <v>349</v>
      </c>
      <c r="AJ18" s="19" t="s">
        <v>350</v>
      </c>
      <c r="AK18" s="8" t="s">
        <v>201</v>
      </c>
      <c r="AL18" s="19" t="s">
        <v>350</v>
      </c>
      <c r="AM18" s="8" t="s">
        <v>201</v>
      </c>
      <c r="AN18" s="19" t="s">
        <v>351</v>
      </c>
      <c r="AO18" s="8" t="s">
        <v>201</v>
      </c>
      <c r="AP18" s="8">
        <v>20130</v>
      </c>
      <c r="AQ18" s="8" t="s">
        <v>352</v>
      </c>
      <c r="AR18" s="8" t="s">
        <v>353</v>
      </c>
      <c r="AS18" s="8" t="s">
        <v>354</v>
      </c>
      <c r="AT18" s="10">
        <v>45940</v>
      </c>
      <c r="AU18" s="8" t="s">
        <v>355</v>
      </c>
    </row>
    <row r="19" spans="1:47" ht="50" x14ac:dyDescent="0.25">
      <c r="A19" s="8">
        <v>2025</v>
      </c>
      <c r="B19" s="10">
        <v>45839</v>
      </c>
      <c r="C19" s="10">
        <v>45930</v>
      </c>
      <c r="D19" s="8" t="s">
        <v>356</v>
      </c>
      <c r="E19" s="8">
        <v>4411</v>
      </c>
      <c r="F19" s="8" t="s">
        <v>330</v>
      </c>
      <c r="G19" s="18">
        <v>545841</v>
      </c>
      <c r="H19" s="8" t="s">
        <v>331</v>
      </c>
      <c r="I19" s="8" t="s">
        <v>332</v>
      </c>
      <c r="J19" s="8" t="s">
        <v>333</v>
      </c>
      <c r="K19" s="8" t="s">
        <v>334</v>
      </c>
      <c r="L19" s="8" t="s">
        <v>357</v>
      </c>
      <c r="M19" s="8" t="s">
        <v>358</v>
      </c>
      <c r="N19" s="10">
        <v>45580</v>
      </c>
      <c r="O19" s="10">
        <v>46676</v>
      </c>
      <c r="P19" s="8" t="s">
        <v>359</v>
      </c>
      <c r="Q19" s="8" t="s">
        <v>360</v>
      </c>
      <c r="R19" s="8" t="s">
        <v>339</v>
      </c>
      <c r="S19" s="20" t="s">
        <v>361</v>
      </c>
      <c r="T19" s="8" t="s">
        <v>111</v>
      </c>
      <c r="U19" s="12">
        <v>0</v>
      </c>
      <c r="V19" s="8" t="s">
        <v>257</v>
      </c>
      <c r="W19" s="8" t="s">
        <v>341</v>
      </c>
      <c r="X19" s="8" t="s">
        <v>362</v>
      </c>
      <c r="Y19" s="8" t="s">
        <v>363</v>
      </c>
      <c r="Z19" s="8" t="s">
        <v>364</v>
      </c>
      <c r="AA19" s="8" t="s">
        <v>114</v>
      </c>
      <c r="AB19" s="20" t="s">
        <v>365</v>
      </c>
      <c r="AC19" s="8" t="s">
        <v>366</v>
      </c>
      <c r="AD19" s="8" t="s">
        <v>121</v>
      </c>
      <c r="AE19" s="8" t="s">
        <v>347</v>
      </c>
      <c r="AF19" s="8">
        <v>612</v>
      </c>
      <c r="AG19" s="8" t="s">
        <v>348</v>
      </c>
      <c r="AH19" s="8" t="s">
        <v>146</v>
      </c>
      <c r="AI19" s="8" t="s">
        <v>349</v>
      </c>
      <c r="AJ19" s="19" t="s">
        <v>350</v>
      </c>
      <c r="AK19" s="8" t="s">
        <v>201</v>
      </c>
      <c r="AL19" s="19" t="s">
        <v>350</v>
      </c>
      <c r="AM19" s="8" t="s">
        <v>201</v>
      </c>
      <c r="AN19" s="19" t="s">
        <v>351</v>
      </c>
      <c r="AO19" s="8" t="s">
        <v>201</v>
      </c>
      <c r="AP19" s="8">
        <v>20130</v>
      </c>
      <c r="AQ19" s="8" t="s">
        <v>367</v>
      </c>
      <c r="AR19" s="8" t="s">
        <v>353</v>
      </c>
      <c r="AS19" s="8" t="s">
        <v>354</v>
      </c>
      <c r="AT19" s="10">
        <v>45940</v>
      </c>
      <c r="AU19" s="8" t="s">
        <v>355</v>
      </c>
    </row>
    <row r="20" spans="1:47" ht="62.5" x14ac:dyDescent="0.25">
      <c r="A20" s="8">
        <v>2025</v>
      </c>
      <c r="B20" s="10">
        <v>45839</v>
      </c>
      <c r="C20" s="10">
        <v>45930</v>
      </c>
      <c r="D20" s="8" t="s">
        <v>368</v>
      </c>
      <c r="E20" s="8" t="s">
        <v>369</v>
      </c>
      <c r="F20" s="8" t="s">
        <v>370</v>
      </c>
      <c r="G20" s="18">
        <v>465279</v>
      </c>
      <c r="H20" s="8" t="s">
        <v>331</v>
      </c>
      <c r="I20" s="8" t="s">
        <v>332</v>
      </c>
      <c r="J20" s="8" t="s">
        <v>371</v>
      </c>
      <c r="K20" s="8" t="s">
        <v>334</v>
      </c>
      <c r="L20" s="8" t="s">
        <v>372</v>
      </c>
      <c r="M20" s="8" t="s">
        <v>373</v>
      </c>
      <c r="N20" s="10">
        <v>45580</v>
      </c>
      <c r="O20" s="10">
        <v>46676</v>
      </c>
      <c r="P20" s="8" t="s">
        <v>374</v>
      </c>
      <c r="Q20" s="8" t="s">
        <v>375</v>
      </c>
      <c r="R20" s="8" t="s">
        <v>339</v>
      </c>
      <c r="S20" s="20" t="s">
        <v>376</v>
      </c>
      <c r="T20" s="8" t="s">
        <v>112</v>
      </c>
      <c r="U20" s="12">
        <v>0</v>
      </c>
      <c r="V20" s="8" t="s">
        <v>257</v>
      </c>
      <c r="W20" s="8" t="s">
        <v>341</v>
      </c>
      <c r="X20" s="8" t="s">
        <v>377</v>
      </c>
      <c r="Y20" s="8" t="s">
        <v>378</v>
      </c>
      <c r="Z20" s="8" t="s">
        <v>378</v>
      </c>
      <c r="AA20" s="8" t="s">
        <v>114</v>
      </c>
      <c r="AB20" s="20" t="s">
        <v>379</v>
      </c>
      <c r="AC20" s="8" t="s">
        <v>380</v>
      </c>
      <c r="AD20" s="8" t="s">
        <v>121</v>
      </c>
      <c r="AE20" s="8" t="s">
        <v>347</v>
      </c>
      <c r="AF20" s="8">
        <v>612</v>
      </c>
      <c r="AG20" s="8" t="s">
        <v>348</v>
      </c>
      <c r="AH20" s="8" t="s">
        <v>146</v>
      </c>
      <c r="AI20" s="8" t="s">
        <v>349</v>
      </c>
      <c r="AJ20" s="19" t="s">
        <v>350</v>
      </c>
      <c r="AK20" s="8" t="s">
        <v>201</v>
      </c>
      <c r="AL20" s="19" t="s">
        <v>350</v>
      </c>
      <c r="AM20" s="8" t="s">
        <v>201</v>
      </c>
      <c r="AN20" s="19" t="s">
        <v>351</v>
      </c>
      <c r="AO20" s="8" t="s">
        <v>201</v>
      </c>
      <c r="AP20" s="8">
        <v>20130</v>
      </c>
      <c r="AQ20" s="8" t="s">
        <v>381</v>
      </c>
      <c r="AR20" s="8" t="s">
        <v>353</v>
      </c>
      <c r="AS20" s="8" t="s">
        <v>354</v>
      </c>
      <c r="AT20" s="10">
        <v>45940</v>
      </c>
      <c r="AU20" s="8" t="s">
        <v>355</v>
      </c>
    </row>
    <row r="21" spans="1:47" ht="112.5" x14ac:dyDescent="0.25">
      <c r="A21" s="8">
        <v>2025</v>
      </c>
      <c r="B21" s="10">
        <v>45839</v>
      </c>
      <c r="C21" s="10">
        <v>45930</v>
      </c>
      <c r="D21" s="8" t="s">
        <v>382</v>
      </c>
      <c r="E21" s="8" t="s">
        <v>383</v>
      </c>
      <c r="F21" s="8" t="s">
        <v>370</v>
      </c>
      <c r="G21" s="18">
        <v>1384957.64</v>
      </c>
      <c r="H21" s="8" t="s">
        <v>331</v>
      </c>
      <c r="I21" s="8" t="s">
        <v>332</v>
      </c>
      <c r="J21" s="8" t="s">
        <v>371</v>
      </c>
      <c r="K21" s="8" t="s">
        <v>334</v>
      </c>
      <c r="L21" s="8" t="s">
        <v>384</v>
      </c>
      <c r="M21" s="8" t="s">
        <v>385</v>
      </c>
      <c r="N21" s="10">
        <v>45580</v>
      </c>
      <c r="O21" s="10">
        <v>46676</v>
      </c>
      <c r="P21" s="8" t="s">
        <v>386</v>
      </c>
      <c r="Q21" s="8" t="s">
        <v>387</v>
      </c>
      <c r="R21" s="8" t="s">
        <v>339</v>
      </c>
      <c r="S21" s="20" t="s">
        <v>388</v>
      </c>
      <c r="T21" s="8" t="s">
        <v>112</v>
      </c>
      <c r="U21" s="12">
        <v>0</v>
      </c>
      <c r="V21" s="8" t="s">
        <v>257</v>
      </c>
      <c r="W21" s="8" t="s">
        <v>341</v>
      </c>
      <c r="X21" s="8" t="s">
        <v>389</v>
      </c>
      <c r="Y21" s="8" t="s">
        <v>390</v>
      </c>
      <c r="Z21" s="8" t="s">
        <v>391</v>
      </c>
      <c r="AA21" s="8" t="s">
        <v>114</v>
      </c>
      <c r="AB21" s="20" t="s">
        <v>392</v>
      </c>
      <c r="AC21" s="8" t="s">
        <v>393</v>
      </c>
      <c r="AD21" s="8" t="s">
        <v>121</v>
      </c>
      <c r="AE21" s="8" t="s">
        <v>394</v>
      </c>
      <c r="AF21" s="8" t="s">
        <v>395</v>
      </c>
      <c r="AG21" s="8" t="s">
        <v>348</v>
      </c>
      <c r="AH21" s="8" t="s">
        <v>146</v>
      </c>
      <c r="AI21" s="8" t="s">
        <v>396</v>
      </c>
      <c r="AJ21" s="19" t="s">
        <v>350</v>
      </c>
      <c r="AK21" s="8" t="s">
        <v>201</v>
      </c>
      <c r="AL21" s="19" t="s">
        <v>350</v>
      </c>
      <c r="AM21" s="8" t="s">
        <v>201</v>
      </c>
      <c r="AN21" s="19" t="s">
        <v>351</v>
      </c>
      <c r="AO21" s="8" t="s">
        <v>201</v>
      </c>
      <c r="AP21" s="8">
        <v>20170</v>
      </c>
      <c r="AQ21" s="8" t="s">
        <v>397</v>
      </c>
      <c r="AR21" s="8" t="s">
        <v>353</v>
      </c>
      <c r="AS21" s="8" t="s">
        <v>354</v>
      </c>
      <c r="AT21" s="10">
        <v>45940</v>
      </c>
      <c r="AU21" s="8" t="s">
        <v>355</v>
      </c>
    </row>
    <row r="22" spans="1:47" ht="112.5" x14ac:dyDescent="0.25">
      <c r="A22" s="8">
        <v>2025</v>
      </c>
      <c r="B22" s="10">
        <v>45839</v>
      </c>
      <c r="C22" s="10">
        <v>45930</v>
      </c>
      <c r="D22" s="8" t="s">
        <v>398</v>
      </c>
      <c r="E22" s="8" t="s">
        <v>383</v>
      </c>
      <c r="F22" s="8" t="s">
        <v>370</v>
      </c>
      <c r="G22" s="18">
        <v>1384957.64</v>
      </c>
      <c r="H22" s="8" t="s">
        <v>331</v>
      </c>
      <c r="I22" s="8" t="s">
        <v>332</v>
      </c>
      <c r="J22" s="8" t="s">
        <v>399</v>
      </c>
      <c r="K22" s="8" t="s">
        <v>334</v>
      </c>
      <c r="L22" s="8" t="s">
        <v>400</v>
      </c>
      <c r="M22" s="8" t="s">
        <v>401</v>
      </c>
      <c r="N22" s="10">
        <v>45580</v>
      </c>
      <c r="O22" s="10">
        <v>46676</v>
      </c>
      <c r="P22" s="8" t="s">
        <v>402</v>
      </c>
      <c r="Q22" s="8" t="s">
        <v>403</v>
      </c>
      <c r="R22" s="8" t="s">
        <v>404</v>
      </c>
      <c r="S22" s="20" t="s">
        <v>405</v>
      </c>
      <c r="T22" s="8" t="s">
        <v>111</v>
      </c>
      <c r="U22" s="12">
        <v>0</v>
      </c>
      <c r="V22" s="8" t="s">
        <v>406</v>
      </c>
      <c r="W22" s="8" t="s">
        <v>341</v>
      </c>
      <c r="X22" s="8" t="s">
        <v>407</v>
      </c>
      <c r="Y22" s="8" t="s">
        <v>408</v>
      </c>
      <c r="Z22" s="8" t="s">
        <v>409</v>
      </c>
      <c r="AA22" s="8" t="s">
        <v>113</v>
      </c>
      <c r="AB22" s="20" t="s">
        <v>410</v>
      </c>
      <c r="AC22" s="8" t="s">
        <v>393</v>
      </c>
      <c r="AD22" s="8" t="s">
        <v>121</v>
      </c>
      <c r="AE22" s="8" t="s">
        <v>394</v>
      </c>
      <c r="AF22" s="8" t="s">
        <v>395</v>
      </c>
      <c r="AG22" s="8" t="s">
        <v>348</v>
      </c>
      <c r="AH22" s="8" t="s">
        <v>146</v>
      </c>
      <c r="AI22" s="8" t="s">
        <v>396</v>
      </c>
      <c r="AJ22" s="19" t="s">
        <v>350</v>
      </c>
      <c r="AK22" s="8" t="s">
        <v>201</v>
      </c>
      <c r="AL22" s="19" t="s">
        <v>350</v>
      </c>
      <c r="AM22" s="8" t="s">
        <v>201</v>
      </c>
      <c r="AN22" s="19" t="s">
        <v>351</v>
      </c>
      <c r="AO22" s="8" t="s">
        <v>201</v>
      </c>
      <c r="AP22" s="8">
        <v>20170</v>
      </c>
      <c r="AQ22" s="8" t="s">
        <v>397</v>
      </c>
      <c r="AR22" s="8" t="s">
        <v>353</v>
      </c>
      <c r="AS22" s="8" t="s">
        <v>354</v>
      </c>
      <c r="AT22" s="10">
        <v>45940</v>
      </c>
      <c r="AU22" s="8" t="s">
        <v>355</v>
      </c>
    </row>
    <row r="23" spans="1:47" ht="125" x14ac:dyDescent="0.25">
      <c r="A23" s="8">
        <v>2025</v>
      </c>
      <c r="B23" s="10">
        <v>45839</v>
      </c>
      <c r="C23" s="10">
        <v>45930</v>
      </c>
      <c r="D23" s="8" t="s">
        <v>411</v>
      </c>
      <c r="E23" s="8" t="s">
        <v>412</v>
      </c>
      <c r="F23" s="8" t="s">
        <v>370</v>
      </c>
      <c r="G23" s="18">
        <v>1414499.52</v>
      </c>
      <c r="H23" s="8" t="s">
        <v>331</v>
      </c>
      <c r="I23" s="8" t="s">
        <v>332</v>
      </c>
      <c r="J23" s="8" t="s">
        <v>399</v>
      </c>
      <c r="K23" s="8" t="s">
        <v>334</v>
      </c>
      <c r="L23" s="8" t="s">
        <v>413</v>
      </c>
      <c r="M23" s="8" t="s">
        <v>414</v>
      </c>
      <c r="N23" s="10">
        <v>45580</v>
      </c>
      <c r="O23" s="10">
        <v>46676</v>
      </c>
      <c r="P23" s="8" t="s">
        <v>415</v>
      </c>
      <c r="Q23" s="8" t="s">
        <v>416</v>
      </c>
      <c r="R23" s="8" t="s">
        <v>339</v>
      </c>
      <c r="S23" s="20" t="s">
        <v>417</v>
      </c>
      <c r="T23" s="8" t="s">
        <v>112</v>
      </c>
      <c r="U23" s="12">
        <v>0</v>
      </c>
      <c r="V23" s="8" t="s">
        <v>418</v>
      </c>
      <c r="W23" s="8" t="s">
        <v>341</v>
      </c>
      <c r="X23" s="8" t="s">
        <v>419</v>
      </c>
      <c r="Y23" s="8" t="s">
        <v>420</v>
      </c>
      <c r="Z23" s="8" t="s">
        <v>421</v>
      </c>
      <c r="AA23" s="8" t="s">
        <v>114</v>
      </c>
      <c r="AB23" s="20" t="s">
        <v>422</v>
      </c>
      <c r="AC23" s="8" t="s">
        <v>423</v>
      </c>
      <c r="AD23" s="8" t="s">
        <v>121</v>
      </c>
      <c r="AE23" s="8" t="s">
        <v>347</v>
      </c>
      <c r="AF23" s="8">
        <v>612</v>
      </c>
      <c r="AG23" s="8" t="s">
        <v>348</v>
      </c>
      <c r="AH23" s="8" t="s">
        <v>146</v>
      </c>
      <c r="AI23" s="8" t="s">
        <v>349</v>
      </c>
      <c r="AJ23" s="19" t="s">
        <v>350</v>
      </c>
      <c r="AK23" s="8" t="s">
        <v>201</v>
      </c>
      <c r="AL23" s="19" t="s">
        <v>350</v>
      </c>
      <c r="AM23" s="8" t="s">
        <v>201</v>
      </c>
      <c r="AN23" s="19" t="s">
        <v>351</v>
      </c>
      <c r="AO23" s="8" t="s">
        <v>201</v>
      </c>
      <c r="AP23" s="8">
        <v>20130</v>
      </c>
      <c r="AQ23" s="8" t="s">
        <v>352</v>
      </c>
      <c r="AR23" s="8" t="s">
        <v>353</v>
      </c>
      <c r="AS23" s="8" t="s">
        <v>354</v>
      </c>
      <c r="AT23" s="10">
        <v>45940</v>
      </c>
      <c r="AU23" s="8" t="s">
        <v>355</v>
      </c>
    </row>
    <row r="24" spans="1:47" ht="50" x14ac:dyDescent="0.25">
      <c r="A24" s="8">
        <v>2025</v>
      </c>
      <c r="B24" s="10">
        <v>45839</v>
      </c>
      <c r="C24" s="10">
        <v>45930</v>
      </c>
      <c r="D24" s="8" t="s">
        <v>424</v>
      </c>
      <c r="E24" s="8">
        <v>3821</v>
      </c>
      <c r="F24" s="8" t="s">
        <v>425</v>
      </c>
      <c r="G24" s="18">
        <v>650000</v>
      </c>
      <c r="H24" s="8" t="s">
        <v>331</v>
      </c>
      <c r="I24" s="8" t="s">
        <v>332</v>
      </c>
      <c r="J24" s="8" t="s">
        <v>399</v>
      </c>
      <c r="K24" s="8" t="s">
        <v>334</v>
      </c>
      <c r="L24" s="8" t="s">
        <v>426</v>
      </c>
      <c r="M24" s="8" t="s">
        <v>427</v>
      </c>
      <c r="N24" s="10">
        <v>45580</v>
      </c>
      <c r="O24" s="10">
        <v>46676</v>
      </c>
      <c r="P24" s="8" t="s">
        <v>428</v>
      </c>
      <c r="Q24" s="8" t="s">
        <v>416</v>
      </c>
      <c r="R24" s="8" t="s">
        <v>339</v>
      </c>
      <c r="S24" s="20" t="s">
        <v>429</v>
      </c>
      <c r="T24" s="8" t="s">
        <v>112</v>
      </c>
      <c r="U24" s="12">
        <v>0</v>
      </c>
      <c r="V24" s="8" t="s">
        <v>430</v>
      </c>
      <c r="W24" s="8" t="s">
        <v>341</v>
      </c>
      <c r="X24" s="8" t="s">
        <v>419</v>
      </c>
      <c r="Y24" s="8" t="s">
        <v>420</v>
      </c>
      <c r="Z24" s="8" t="s">
        <v>421</v>
      </c>
      <c r="AA24" s="8" t="s">
        <v>114</v>
      </c>
      <c r="AB24" s="20" t="s">
        <v>422</v>
      </c>
      <c r="AC24" s="8" t="s">
        <v>423</v>
      </c>
      <c r="AD24" s="8" t="s">
        <v>121</v>
      </c>
      <c r="AE24" s="8" t="s">
        <v>347</v>
      </c>
      <c r="AF24" s="8">
        <v>612</v>
      </c>
      <c r="AG24" s="8" t="s">
        <v>348</v>
      </c>
      <c r="AH24" s="8" t="s">
        <v>146</v>
      </c>
      <c r="AI24" s="8" t="s">
        <v>349</v>
      </c>
      <c r="AJ24" s="19" t="s">
        <v>350</v>
      </c>
      <c r="AK24" s="8" t="s">
        <v>201</v>
      </c>
      <c r="AL24" s="19" t="s">
        <v>350</v>
      </c>
      <c r="AM24" s="8" t="s">
        <v>201</v>
      </c>
      <c r="AN24" s="19" t="s">
        <v>351</v>
      </c>
      <c r="AO24" s="8" t="s">
        <v>201</v>
      </c>
      <c r="AP24" s="8">
        <v>20130</v>
      </c>
      <c r="AQ24" s="8" t="s">
        <v>352</v>
      </c>
      <c r="AR24" s="8" t="s">
        <v>353</v>
      </c>
      <c r="AS24" s="8" t="s">
        <v>354</v>
      </c>
      <c r="AT24" s="10">
        <v>45940</v>
      </c>
      <c r="AU24" s="8" t="s">
        <v>355</v>
      </c>
    </row>
    <row r="25" spans="1:47" ht="137.5" x14ac:dyDescent="0.25">
      <c r="A25" s="8">
        <v>2025</v>
      </c>
      <c r="B25" s="10">
        <v>45839</v>
      </c>
      <c r="C25" s="10">
        <v>45930</v>
      </c>
      <c r="D25" s="8" t="s">
        <v>431</v>
      </c>
      <c r="E25" s="8" t="s">
        <v>432</v>
      </c>
      <c r="F25" s="8" t="s">
        <v>370</v>
      </c>
      <c r="G25" s="18">
        <v>3279024.3</v>
      </c>
      <c r="H25" s="8" t="s">
        <v>331</v>
      </c>
      <c r="I25" s="8" t="s">
        <v>332</v>
      </c>
      <c r="J25" s="8" t="s">
        <v>399</v>
      </c>
      <c r="K25" s="8" t="s">
        <v>334</v>
      </c>
      <c r="L25" s="8" t="s">
        <v>433</v>
      </c>
      <c r="M25" s="8" t="s">
        <v>434</v>
      </c>
      <c r="N25" s="10">
        <v>45580</v>
      </c>
      <c r="O25" s="10">
        <v>46676</v>
      </c>
      <c r="P25" s="8" t="s">
        <v>434</v>
      </c>
      <c r="Q25" s="8" t="s">
        <v>435</v>
      </c>
      <c r="R25" s="8" t="s">
        <v>339</v>
      </c>
      <c r="S25" s="20" t="s">
        <v>436</v>
      </c>
      <c r="T25" s="8" t="s">
        <v>112</v>
      </c>
      <c r="U25" s="12">
        <v>0</v>
      </c>
      <c r="V25" s="8" t="s">
        <v>437</v>
      </c>
      <c r="W25" s="8" t="s">
        <v>341</v>
      </c>
      <c r="X25" s="8" t="s">
        <v>438</v>
      </c>
      <c r="Y25" s="8" t="s">
        <v>439</v>
      </c>
      <c r="Z25" s="8" t="s">
        <v>440</v>
      </c>
      <c r="AA25" s="8" t="s">
        <v>114</v>
      </c>
      <c r="AB25" s="20" t="s">
        <v>441</v>
      </c>
      <c r="AC25" s="8" t="s">
        <v>442</v>
      </c>
      <c r="AD25" s="8" t="s">
        <v>121</v>
      </c>
      <c r="AE25" s="8" t="s">
        <v>347</v>
      </c>
      <c r="AF25" s="8">
        <v>612</v>
      </c>
      <c r="AG25" s="8" t="s">
        <v>348</v>
      </c>
      <c r="AH25" s="8" t="s">
        <v>146</v>
      </c>
      <c r="AI25" s="8" t="s">
        <v>349</v>
      </c>
      <c r="AJ25" s="19" t="s">
        <v>350</v>
      </c>
      <c r="AK25" s="8" t="s">
        <v>201</v>
      </c>
      <c r="AL25" s="19" t="s">
        <v>350</v>
      </c>
      <c r="AM25" s="8" t="s">
        <v>201</v>
      </c>
      <c r="AN25" s="19" t="s">
        <v>351</v>
      </c>
      <c r="AO25" s="8" t="s">
        <v>201</v>
      </c>
      <c r="AP25" s="8">
        <v>20130</v>
      </c>
      <c r="AQ25" s="8" t="s">
        <v>352</v>
      </c>
      <c r="AR25" s="8" t="s">
        <v>353</v>
      </c>
      <c r="AS25" s="8" t="s">
        <v>354</v>
      </c>
      <c r="AT25" s="10">
        <v>45940</v>
      </c>
      <c r="AU25" s="8" t="s">
        <v>355</v>
      </c>
    </row>
    <row r="26" spans="1:47" ht="125" x14ac:dyDescent="0.25">
      <c r="A26" s="8">
        <v>2025</v>
      </c>
      <c r="B26" s="10">
        <v>45839</v>
      </c>
      <c r="C26" s="10">
        <v>45930</v>
      </c>
      <c r="D26" s="8" t="s">
        <v>443</v>
      </c>
      <c r="E26" s="8" t="s">
        <v>444</v>
      </c>
      <c r="F26" s="8" t="s">
        <v>370</v>
      </c>
      <c r="G26" s="18">
        <v>2043790.29</v>
      </c>
      <c r="H26" s="8" t="s">
        <v>331</v>
      </c>
      <c r="I26" s="8" t="s">
        <v>332</v>
      </c>
      <c r="J26" s="8" t="s">
        <v>333</v>
      </c>
      <c r="K26" s="8" t="s">
        <v>334</v>
      </c>
      <c r="L26" s="8" t="s">
        <v>445</v>
      </c>
      <c r="M26" s="8" t="s">
        <v>446</v>
      </c>
      <c r="N26" s="10">
        <v>45580</v>
      </c>
      <c r="O26" s="10">
        <v>46676</v>
      </c>
      <c r="P26" s="8" t="s">
        <v>447</v>
      </c>
      <c r="Q26" s="8" t="s">
        <v>448</v>
      </c>
      <c r="R26" s="8" t="s">
        <v>339</v>
      </c>
      <c r="S26" s="20" t="s">
        <v>449</v>
      </c>
      <c r="T26" s="8" t="s">
        <v>112</v>
      </c>
      <c r="U26" s="12">
        <v>0</v>
      </c>
      <c r="V26" s="8" t="s">
        <v>450</v>
      </c>
      <c r="W26" s="8" t="s">
        <v>341</v>
      </c>
      <c r="X26" s="8" t="s">
        <v>451</v>
      </c>
      <c r="Y26" s="8" t="s">
        <v>452</v>
      </c>
      <c r="Z26" s="8" t="s">
        <v>453</v>
      </c>
      <c r="AA26" s="8" t="s">
        <v>113</v>
      </c>
      <c r="AB26" s="20" t="s">
        <v>454</v>
      </c>
      <c r="AC26" s="8" t="s">
        <v>455</v>
      </c>
      <c r="AD26" s="8" t="s">
        <v>121</v>
      </c>
      <c r="AE26" s="8" t="s">
        <v>347</v>
      </c>
      <c r="AF26" s="8">
        <v>612</v>
      </c>
      <c r="AG26" s="8" t="s">
        <v>348</v>
      </c>
      <c r="AH26" s="8" t="s">
        <v>146</v>
      </c>
      <c r="AI26" s="8" t="s">
        <v>349</v>
      </c>
      <c r="AJ26" s="19" t="s">
        <v>350</v>
      </c>
      <c r="AK26" s="8" t="s">
        <v>201</v>
      </c>
      <c r="AL26" s="19" t="s">
        <v>350</v>
      </c>
      <c r="AM26" s="8" t="s">
        <v>201</v>
      </c>
      <c r="AN26" s="19" t="s">
        <v>351</v>
      </c>
      <c r="AO26" s="8" t="s">
        <v>201</v>
      </c>
      <c r="AP26" s="8">
        <v>20130</v>
      </c>
      <c r="AQ26" s="8" t="s">
        <v>456</v>
      </c>
      <c r="AR26" s="8" t="s">
        <v>353</v>
      </c>
      <c r="AS26" s="8" t="s">
        <v>354</v>
      </c>
      <c r="AT26" s="10">
        <v>45940</v>
      </c>
      <c r="AU26" s="8" t="s">
        <v>355</v>
      </c>
    </row>
    <row r="27" spans="1:47" ht="75" x14ac:dyDescent="0.25">
      <c r="A27" s="8">
        <v>2025</v>
      </c>
      <c r="B27" s="10">
        <v>45839</v>
      </c>
      <c r="C27" s="10">
        <v>45930</v>
      </c>
      <c r="D27" s="8" t="s">
        <v>457</v>
      </c>
      <c r="E27" s="8" t="s">
        <v>458</v>
      </c>
      <c r="F27" s="8" t="s">
        <v>370</v>
      </c>
      <c r="G27" s="18">
        <v>637762.38</v>
      </c>
      <c r="H27" s="8" t="s">
        <v>331</v>
      </c>
      <c r="I27" s="8" t="s">
        <v>332</v>
      </c>
      <c r="J27" s="8" t="s">
        <v>333</v>
      </c>
      <c r="K27" s="8" t="s">
        <v>334</v>
      </c>
      <c r="L27" s="8" t="s">
        <v>459</v>
      </c>
      <c r="M27" s="8" t="s">
        <v>460</v>
      </c>
      <c r="N27" s="10">
        <v>45580</v>
      </c>
      <c r="O27" s="10">
        <v>46676</v>
      </c>
      <c r="P27" s="8" t="s">
        <v>461</v>
      </c>
      <c r="Q27" s="8" t="s">
        <v>462</v>
      </c>
      <c r="R27" s="8" t="s">
        <v>339</v>
      </c>
      <c r="S27" s="20" t="s">
        <v>463</v>
      </c>
      <c r="T27" s="8" t="s">
        <v>112</v>
      </c>
      <c r="U27" s="12">
        <v>0</v>
      </c>
      <c r="V27" s="8" t="s">
        <v>464</v>
      </c>
      <c r="W27" s="8" t="s">
        <v>341</v>
      </c>
      <c r="X27" s="8" t="s">
        <v>465</v>
      </c>
      <c r="Y27" s="8" t="s">
        <v>466</v>
      </c>
      <c r="Z27" s="8" t="s">
        <v>467</v>
      </c>
      <c r="AA27" s="8" t="s">
        <v>113</v>
      </c>
      <c r="AB27" s="20" t="s">
        <v>468</v>
      </c>
      <c r="AC27" s="8" t="s">
        <v>469</v>
      </c>
      <c r="AD27" s="8" t="s">
        <v>121</v>
      </c>
      <c r="AE27" s="8" t="s">
        <v>347</v>
      </c>
      <c r="AF27" s="8">
        <v>612</v>
      </c>
      <c r="AG27" s="8" t="s">
        <v>348</v>
      </c>
      <c r="AH27" s="8" t="s">
        <v>146</v>
      </c>
      <c r="AI27" s="8" t="s">
        <v>349</v>
      </c>
      <c r="AJ27" s="19" t="s">
        <v>350</v>
      </c>
      <c r="AK27" s="8" t="s">
        <v>201</v>
      </c>
      <c r="AL27" s="19" t="s">
        <v>350</v>
      </c>
      <c r="AM27" s="8" t="s">
        <v>201</v>
      </c>
      <c r="AN27" s="19" t="s">
        <v>351</v>
      </c>
      <c r="AO27" s="8" t="s">
        <v>201</v>
      </c>
      <c r="AP27" s="8">
        <v>20130</v>
      </c>
      <c r="AQ27" s="8" t="s">
        <v>470</v>
      </c>
      <c r="AR27" s="8" t="s">
        <v>353</v>
      </c>
      <c r="AS27" s="8" t="s">
        <v>354</v>
      </c>
      <c r="AT27" s="10">
        <v>45940</v>
      </c>
      <c r="AU27" s="8" t="s">
        <v>355</v>
      </c>
    </row>
    <row r="28" spans="1:47" ht="62.5" x14ac:dyDescent="0.25">
      <c r="A28" s="8">
        <v>2025</v>
      </c>
      <c r="B28" s="10">
        <v>45839</v>
      </c>
      <c r="C28" s="10">
        <v>45930</v>
      </c>
      <c r="D28" s="8" t="s">
        <v>471</v>
      </c>
      <c r="E28" s="8" t="s">
        <v>458</v>
      </c>
      <c r="F28" s="8" t="s">
        <v>370</v>
      </c>
      <c r="G28" s="18">
        <v>492732.59</v>
      </c>
      <c r="H28" s="8" t="s">
        <v>331</v>
      </c>
      <c r="I28" s="8" t="s">
        <v>332</v>
      </c>
      <c r="J28" s="8" t="s">
        <v>472</v>
      </c>
      <c r="K28" s="8" t="s">
        <v>334</v>
      </c>
      <c r="L28" s="8" t="s">
        <v>473</v>
      </c>
      <c r="M28" s="8" t="s">
        <v>474</v>
      </c>
      <c r="N28" s="10">
        <v>45580</v>
      </c>
      <c r="O28" s="10">
        <v>46676</v>
      </c>
      <c r="P28" s="8" t="s">
        <v>475</v>
      </c>
      <c r="Q28" s="8" t="s">
        <v>476</v>
      </c>
      <c r="R28" s="8" t="s">
        <v>339</v>
      </c>
      <c r="S28" s="20" t="s">
        <v>477</v>
      </c>
      <c r="T28" s="8" t="s">
        <v>112</v>
      </c>
      <c r="U28" s="12">
        <v>0</v>
      </c>
      <c r="V28" s="8" t="s">
        <v>257</v>
      </c>
      <c r="W28" s="8" t="s">
        <v>341</v>
      </c>
      <c r="X28" s="8" t="s">
        <v>451</v>
      </c>
      <c r="Y28" s="8" t="s">
        <v>452</v>
      </c>
      <c r="Z28" s="8" t="s">
        <v>453</v>
      </c>
      <c r="AA28" s="8" t="s">
        <v>113</v>
      </c>
      <c r="AB28" s="20" t="s">
        <v>454</v>
      </c>
      <c r="AC28" s="8" t="s">
        <v>478</v>
      </c>
      <c r="AD28" s="8" t="s">
        <v>121</v>
      </c>
      <c r="AE28" s="8" t="s">
        <v>479</v>
      </c>
      <c r="AF28" s="8" t="s">
        <v>395</v>
      </c>
      <c r="AG28" s="8" t="s">
        <v>348</v>
      </c>
      <c r="AH28" s="8" t="s">
        <v>146</v>
      </c>
      <c r="AI28" s="8" t="s">
        <v>480</v>
      </c>
      <c r="AJ28" s="19" t="s">
        <v>350</v>
      </c>
      <c r="AK28" s="8" t="s">
        <v>480</v>
      </c>
      <c r="AL28" s="19" t="s">
        <v>350</v>
      </c>
      <c r="AM28" s="8" t="s">
        <v>201</v>
      </c>
      <c r="AN28" s="19" t="s">
        <v>351</v>
      </c>
      <c r="AO28" s="8" t="s">
        <v>201</v>
      </c>
      <c r="AP28" s="8"/>
      <c r="AQ28" s="8" t="s">
        <v>481</v>
      </c>
      <c r="AR28" s="8" t="s">
        <v>353</v>
      </c>
      <c r="AS28" s="8" t="s">
        <v>354</v>
      </c>
      <c r="AT28" s="10">
        <v>45940</v>
      </c>
      <c r="AU28" s="8" t="s">
        <v>355</v>
      </c>
    </row>
    <row r="29" spans="1:47" ht="62.5" x14ac:dyDescent="0.25">
      <c r="A29" s="8">
        <v>2025</v>
      </c>
      <c r="B29" s="10">
        <v>45839</v>
      </c>
      <c r="C29" s="10">
        <v>45930</v>
      </c>
      <c r="D29" s="8" t="s">
        <v>482</v>
      </c>
      <c r="E29" s="8" t="s">
        <v>458</v>
      </c>
      <c r="F29" s="8" t="s">
        <v>370</v>
      </c>
      <c r="G29" s="18">
        <v>637762.38</v>
      </c>
      <c r="H29" s="8" t="s">
        <v>331</v>
      </c>
      <c r="I29" s="8" t="s">
        <v>332</v>
      </c>
      <c r="J29" s="8" t="s">
        <v>472</v>
      </c>
      <c r="K29" s="8" t="s">
        <v>334</v>
      </c>
      <c r="L29" s="8" t="s">
        <v>483</v>
      </c>
      <c r="M29" s="8" t="s">
        <v>484</v>
      </c>
      <c r="N29" s="10">
        <v>45580</v>
      </c>
      <c r="O29" s="10">
        <v>46676</v>
      </c>
      <c r="P29" s="8" t="s">
        <v>484</v>
      </c>
      <c r="Q29" s="8" t="s">
        <v>485</v>
      </c>
      <c r="R29" s="8" t="s">
        <v>339</v>
      </c>
      <c r="S29" s="20" t="s">
        <v>486</v>
      </c>
      <c r="T29" s="8" t="s">
        <v>112</v>
      </c>
      <c r="U29" s="12">
        <v>0</v>
      </c>
      <c r="V29" s="8" t="s">
        <v>257</v>
      </c>
      <c r="W29" s="8" t="s">
        <v>341</v>
      </c>
      <c r="X29" s="8" t="s">
        <v>451</v>
      </c>
      <c r="Y29" s="8" t="s">
        <v>452</v>
      </c>
      <c r="Z29" s="8" t="s">
        <v>453</v>
      </c>
      <c r="AA29" s="8" t="s">
        <v>113</v>
      </c>
      <c r="AB29" s="20" t="s">
        <v>454</v>
      </c>
      <c r="AC29" s="8" t="s">
        <v>478</v>
      </c>
      <c r="AD29" s="8" t="s">
        <v>121</v>
      </c>
      <c r="AE29" s="8" t="s">
        <v>347</v>
      </c>
      <c r="AF29" s="8">
        <v>612</v>
      </c>
      <c r="AG29" s="8" t="s">
        <v>348</v>
      </c>
      <c r="AH29" s="8" t="s">
        <v>146</v>
      </c>
      <c r="AI29" s="8" t="s">
        <v>349</v>
      </c>
      <c r="AJ29" s="19" t="s">
        <v>350</v>
      </c>
      <c r="AK29" s="8" t="s">
        <v>201</v>
      </c>
      <c r="AL29" s="19" t="s">
        <v>350</v>
      </c>
      <c r="AM29" s="8" t="s">
        <v>201</v>
      </c>
      <c r="AN29" s="19" t="s">
        <v>351</v>
      </c>
      <c r="AO29" s="8" t="s">
        <v>201</v>
      </c>
      <c r="AP29" s="8">
        <v>20130</v>
      </c>
      <c r="AQ29" s="8" t="s">
        <v>470</v>
      </c>
      <c r="AR29" s="8" t="s">
        <v>353</v>
      </c>
      <c r="AS29" s="8" t="s">
        <v>354</v>
      </c>
      <c r="AT29" s="10">
        <v>45940</v>
      </c>
      <c r="AU29" s="8" t="s">
        <v>355</v>
      </c>
    </row>
    <row r="30" spans="1:47" ht="75" x14ac:dyDescent="0.25">
      <c r="A30" s="8">
        <v>2025</v>
      </c>
      <c r="B30" s="10">
        <v>45839</v>
      </c>
      <c r="C30" s="10">
        <v>45930</v>
      </c>
      <c r="D30" s="8" t="s">
        <v>487</v>
      </c>
      <c r="E30" s="8" t="s">
        <v>458</v>
      </c>
      <c r="F30" s="8" t="s">
        <v>370</v>
      </c>
      <c r="G30" s="18">
        <v>492732.59</v>
      </c>
      <c r="H30" s="8" t="s">
        <v>331</v>
      </c>
      <c r="I30" s="8" t="s">
        <v>332</v>
      </c>
      <c r="J30" s="8" t="s">
        <v>371</v>
      </c>
      <c r="K30" s="8" t="s">
        <v>334</v>
      </c>
      <c r="L30" s="8" t="s">
        <v>488</v>
      </c>
      <c r="M30" s="8" t="s">
        <v>489</v>
      </c>
      <c r="N30" s="10">
        <v>45580</v>
      </c>
      <c r="O30" s="10">
        <v>46676</v>
      </c>
      <c r="P30" s="8" t="s">
        <v>490</v>
      </c>
      <c r="Q30" s="8" t="s">
        <v>485</v>
      </c>
      <c r="R30" s="8" t="s">
        <v>339</v>
      </c>
      <c r="S30" s="20" t="s">
        <v>491</v>
      </c>
      <c r="T30" s="8" t="s">
        <v>112</v>
      </c>
      <c r="U30" s="12">
        <v>0</v>
      </c>
      <c r="V30" s="8" t="s">
        <v>492</v>
      </c>
      <c r="W30" s="8" t="s">
        <v>341</v>
      </c>
      <c r="X30" s="8" t="s">
        <v>451</v>
      </c>
      <c r="Y30" s="8" t="s">
        <v>452</v>
      </c>
      <c r="Z30" s="8" t="s">
        <v>453</v>
      </c>
      <c r="AA30" s="8" t="s">
        <v>113</v>
      </c>
      <c r="AB30" s="20" t="s">
        <v>454</v>
      </c>
      <c r="AC30" s="8" t="s">
        <v>478</v>
      </c>
      <c r="AD30" s="8" t="s">
        <v>121</v>
      </c>
      <c r="AE30" s="8" t="s">
        <v>347</v>
      </c>
      <c r="AF30" s="8">
        <v>612</v>
      </c>
      <c r="AG30" s="8" t="s">
        <v>348</v>
      </c>
      <c r="AH30" s="8" t="s">
        <v>146</v>
      </c>
      <c r="AI30" s="8" t="s">
        <v>349</v>
      </c>
      <c r="AJ30" s="19" t="s">
        <v>350</v>
      </c>
      <c r="AK30" s="8" t="s">
        <v>201</v>
      </c>
      <c r="AL30" s="19" t="s">
        <v>350</v>
      </c>
      <c r="AM30" s="8" t="s">
        <v>201</v>
      </c>
      <c r="AN30" s="19" t="s">
        <v>351</v>
      </c>
      <c r="AO30" s="8" t="s">
        <v>201</v>
      </c>
      <c r="AP30" s="8">
        <v>20130</v>
      </c>
      <c r="AQ30" s="8" t="s">
        <v>493</v>
      </c>
      <c r="AR30" s="8" t="s">
        <v>353</v>
      </c>
      <c r="AS30" s="8" t="s">
        <v>354</v>
      </c>
      <c r="AT30" s="10">
        <v>45940</v>
      </c>
      <c r="AU30" s="8" t="s">
        <v>355</v>
      </c>
    </row>
    <row r="31" spans="1:47" ht="62.5" x14ac:dyDescent="0.25">
      <c r="A31" s="8">
        <v>2025</v>
      </c>
      <c r="B31" s="10">
        <v>45839</v>
      </c>
      <c r="C31" s="10">
        <v>45930</v>
      </c>
      <c r="D31" s="8" t="s">
        <v>494</v>
      </c>
      <c r="E31" s="8" t="s">
        <v>458</v>
      </c>
      <c r="F31" s="8" t="s">
        <v>370</v>
      </c>
      <c r="G31" s="18">
        <v>492732.59</v>
      </c>
      <c r="H31" s="8" t="s">
        <v>331</v>
      </c>
      <c r="I31" s="8" t="s">
        <v>332</v>
      </c>
      <c r="J31" s="8" t="s">
        <v>371</v>
      </c>
      <c r="K31" s="8" t="s">
        <v>334</v>
      </c>
      <c r="L31" s="8" t="s">
        <v>495</v>
      </c>
      <c r="M31" s="8" t="s">
        <v>496</v>
      </c>
      <c r="N31" s="10">
        <v>45580</v>
      </c>
      <c r="O31" s="10">
        <v>46676</v>
      </c>
      <c r="P31" s="8" t="s">
        <v>497</v>
      </c>
      <c r="Q31" s="8" t="s">
        <v>485</v>
      </c>
      <c r="R31" s="8" t="s">
        <v>339</v>
      </c>
      <c r="S31" s="20" t="s">
        <v>498</v>
      </c>
      <c r="T31" s="8" t="s">
        <v>112</v>
      </c>
      <c r="U31" s="12">
        <v>0</v>
      </c>
      <c r="V31" s="8" t="s">
        <v>499</v>
      </c>
      <c r="W31" s="8" t="s">
        <v>341</v>
      </c>
      <c r="X31" s="8" t="s">
        <v>451</v>
      </c>
      <c r="Y31" s="8" t="s">
        <v>452</v>
      </c>
      <c r="Z31" s="8" t="s">
        <v>453</v>
      </c>
      <c r="AA31" s="8" t="s">
        <v>113</v>
      </c>
      <c r="AB31" s="20" t="s">
        <v>454</v>
      </c>
      <c r="AC31" s="8" t="s">
        <v>478</v>
      </c>
      <c r="AD31" s="8" t="s">
        <v>121</v>
      </c>
      <c r="AE31" s="8" t="s">
        <v>347</v>
      </c>
      <c r="AF31" s="8">
        <v>612</v>
      </c>
      <c r="AG31" s="8" t="s">
        <v>348</v>
      </c>
      <c r="AH31" s="8" t="s">
        <v>146</v>
      </c>
      <c r="AI31" s="8" t="s">
        <v>349</v>
      </c>
      <c r="AJ31" s="19" t="s">
        <v>350</v>
      </c>
      <c r="AK31" s="8" t="s">
        <v>201</v>
      </c>
      <c r="AL31" s="19" t="s">
        <v>350</v>
      </c>
      <c r="AM31" s="8" t="s">
        <v>201</v>
      </c>
      <c r="AN31" s="19" t="s">
        <v>351</v>
      </c>
      <c r="AO31" s="8" t="s">
        <v>201</v>
      </c>
      <c r="AP31" s="8">
        <v>20130</v>
      </c>
      <c r="AQ31" s="8" t="s">
        <v>493</v>
      </c>
      <c r="AR31" s="8" t="s">
        <v>353</v>
      </c>
      <c r="AS31" s="8" t="s">
        <v>354</v>
      </c>
      <c r="AT31" s="10">
        <v>45940</v>
      </c>
      <c r="AU31" s="8" t="s">
        <v>355</v>
      </c>
    </row>
    <row r="32" spans="1:47" ht="50" x14ac:dyDescent="0.25">
      <c r="A32" s="8">
        <v>2025</v>
      </c>
      <c r="B32" s="10">
        <v>45839</v>
      </c>
      <c r="C32" s="10">
        <v>45930</v>
      </c>
      <c r="D32" s="8" t="s">
        <v>500</v>
      </c>
      <c r="E32" s="8">
        <v>4411</v>
      </c>
      <c r="F32" s="8" t="s">
        <v>330</v>
      </c>
      <c r="G32" s="18">
        <v>248136</v>
      </c>
      <c r="H32" s="8" t="s">
        <v>331</v>
      </c>
      <c r="I32" s="8" t="s">
        <v>332</v>
      </c>
      <c r="J32" s="8" t="s">
        <v>333</v>
      </c>
      <c r="K32" s="8" t="s">
        <v>334</v>
      </c>
      <c r="L32" s="8" t="s">
        <v>501</v>
      </c>
      <c r="M32" s="8" t="s">
        <v>502</v>
      </c>
      <c r="N32" s="10">
        <v>45580</v>
      </c>
      <c r="O32" s="10">
        <v>46676</v>
      </c>
      <c r="P32" s="8" t="s">
        <v>503</v>
      </c>
      <c r="Q32" s="8" t="s">
        <v>504</v>
      </c>
      <c r="R32" s="8" t="s">
        <v>339</v>
      </c>
      <c r="S32" s="20"/>
      <c r="T32" s="8" t="s">
        <v>112</v>
      </c>
      <c r="U32" s="12">
        <v>0</v>
      </c>
      <c r="V32" s="8" t="s">
        <v>257</v>
      </c>
      <c r="W32" s="8" t="s">
        <v>341</v>
      </c>
      <c r="X32" s="8" t="s">
        <v>505</v>
      </c>
      <c r="Y32" s="8" t="s">
        <v>506</v>
      </c>
      <c r="Z32" s="8" t="s">
        <v>467</v>
      </c>
      <c r="AA32" s="8" t="s">
        <v>113</v>
      </c>
      <c r="AB32" s="20" t="s">
        <v>507</v>
      </c>
      <c r="AC32" s="8" t="s">
        <v>469</v>
      </c>
      <c r="AD32" s="8" t="s">
        <v>121</v>
      </c>
      <c r="AE32" s="8" t="s">
        <v>347</v>
      </c>
      <c r="AF32" s="8">
        <v>612</v>
      </c>
      <c r="AG32" s="8" t="s">
        <v>348</v>
      </c>
      <c r="AH32" s="8" t="s">
        <v>146</v>
      </c>
      <c r="AI32" s="8" t="s">
        <v>349</v>
      </c>
      <c r="AJ32" s="19" t="s">
        <v>350</v>
      </c>
      <c r="AK32" s="8" t="s">
        <v>201</v>
      </c>
      <c r="AL32" s="19" t="s">
        <v>350</v>
      </c>
      <c r="AM32" s="8" t="s">
        <v>201</v>
      </c>
      <c r="AN32" s="19" t="s">
        <v>351</v>
      </c>
      <c r="AO32" s="8" t="s">
        <v>201</v>
      </c>
      <c r="AP32" s="8">
        <v>20130</v>
      </c>
      <c r="AQ32" s="8" t="s">
        <v>493</v>
      </c>
      <c r="AR32" s="8" t="s">
        <v>353</v>
      </c>
      <c r="AS32" s="8" t="s">
        <v>354</v>
      </c>
      <c r="AT32" s="10">
        <v>45940</v>
      </c>
      <c r="AU32" s="8" t="s">
        <v>355</v>
      </c>
    </row>
    <row r="33" spans="1:47" ht="112.5" x14ac:dyDescent="0.25">
      <c r="A33" s="8">
        <v>2025</v>
      </c>
      <c r="B33" s="10">
        <v>45839</v>
      </c>
      <c r="C33" s="10">
        <v>45930</v>
      </c>
      <c r="D33" s="8" t="s">
        <v>508</v>
      </c>
      <c r="E33" s="8" t="s">
        <v>509</v>
      </c>
      <c r="F33" s="8" t="s">
        <v>370</v>
      </c>
      <c r="G33" s="18">
        <v>474532.99</v>
      </c>
      <c r="H33" s="8" t="s">
        <v>331</v>
      </c>
      <c r="I33" s="8" t="s">
        <v>332</v>
      </c>
      <c r="J33" s="8" t="s">
        <v>371</v>
      </c>
      <c r="K33" s="8" t="s">
        <v>334</v>
      </c>
      <c r="L33" s="8" t="s">
        <v>510</v>
      </c>
      <c r="M33" s="8" t="s">
        <v>511</v>
      </c>
      <c r="N33" s="10">
        <v>45580</v>
      </c>
      <c r="O33" s="10">
        <v>46676</v>
      </c>
      <c r="P33" s="8" t="s">
        <v>512</v>
      </c>
      <c r="Q33" s="8" t="s">
        <v>513</v>
      </c>
      <c r="R33" s="8" t="s">
        <v>339</v>
      </c>
      <c r="S33" s="20" t="s">
        <v>514</v>
      </c>
      <c r="T33" s="8" t="s">
        <v>112</v>
      </c>
      <c r="U33" s="12">
        <v>0</v>
      </c>
      <c r="V33" s="8" t="s">
        <v>492</v>
      </c>
      <c r="W33" s="8" t="s">
        <v>341</v>
      </c>
      <c r="X33" s="8" t="s">
        <v>362</v>
      </c>
      <c r="Y33" s="8" t="s">
        <v>222</v>
      </c>
      <c r="Z33" s="8" t="s">
        <v>364</v>
      </c>
      <c r="AA33" s="8" t="s">
        <v>114</v>
      </c>
      <c r="AB33" s="20" t="s">
        <v>365</v>
      </c>
      <c r="AC33" s="8" t="s">
        <v>366</v>
      </c>
      <c r="AD33" s="8" t="s">
        <v>121</v>
      </c>
      <c r="AE33" s="8" t="s">
        <v>347</v>
      </c>
      <c r="AF33" s="8">
        <v>612</v>
      </c>
      <c r="AG33" s="8" t="s">
        <v>348</v>
      </c>
      <c r="AH33" s="8" t="s">
        <v>146</v>
      </c>
      <c r="AI33" s="8" t="s">
        <v>349</v>
      </c>
      <c r="AJ33" s="19" t="s">
        <v>350</v>
      </c>
      <c r="AK33" s="8" t="s">
        <v>201</v>
      </c>
      <c r="AL33" s="19" t="s">
        <v>350</v>
      </c>
      <c r="AM33" s="8" t="s">
        <v>201</v>
      </c>
      <c r="AN33" s="19" t="s">
        <v>351</v>
      </c>
      <c r="AO33" s="8" t="s">
        <v>201</v>
      </c>
      <c r="AP33" s="8">
        <v>20130</v>
      </c>
      <c r="AQ33" s="8" t="s">
        <v>470</v>
      </c>
      <c r="AR33" s="8" t="s">
        <v>353</v>
      </c>
      <c r="AS33" s="8" t="s">
        <v>354</v>
      </c>
      <c r="AT33" s="10">
        <v>45940</v>
      </c>
      <c r="AU33" s="8" t="s">
        <v>355</v>
      </c>
    </row>
    <row r="34" spans="1:47" ht="112.5" x14ac:dyDescent="0.25">
      <c r="A34" s="8">
        <v>2025</v>
      </c>
      <c r="B34" s="10">
        <v>45839</v>
      </c>
      <c r="C34" s="10">
        <v>45930</v>
      </c>
      <c r="D34" s="8" t="s">
        <v>515</v>
      </c>
      <c r="E34" s="8" t="s">
        <v>509</v>
      </c>
      <c r="F34" s="8" t="s">
        <v>370</v>
      </c>
      <c r="G34" s="18">
        <v>474532.99</v>
      </c>
      <c r="H34" s="8" t="s">
        <v>331</v>
      </c>
      <c r="I34" s="8" t="s">
        <v>332</v>
      </c>
      <c r="J34" s="8" t="s">
        <v>333</v>
      </c>
      <c r="K34" s="8" t="s">
        <v>334</v>
      </c>
      <c r="L34" s="8" t="s">
        <v>516</v>
      </c>
      <c r="M34" s="8" t="s">
        <v>517</v>
      </c>
      <c r="N34" s="10">
        <v>45580</v>
      </c>
      <c r="O34" s="10">
        <v>46676</v>
      </c>
      <c r="P34" s="8" t="s">
        <v>518</v>
      </c>
      <c r="Q34" s="8" t="s">
        <v>519</v>
      </c>
      <c r="R34" s="8" t="s">
        <v>339</v>
      </c>
      <c r="S34" s="20" t="s">
        <v>520</v>
      </c>
      <c r="T34" s="8" t="s">
        <v>112</v>
      </c>
      <c r="U34" s="12">
        <v>0</v>
      </c>
      <c r="V34" s="8" t="s">
        <v>257</v>
      </c>
      <c r="W34" s="8" t="s">
        <v>341</v>
      </c>
      <c r="X34" s="8" t="s">
        <v>362</v>
      </c>
      <c r="Y34" s="8" t="s">
        <v>222</v>
      </c>
      <c r="Z34" s="8" t="s">
        <v>364</v>
      </c>
      <c r="AA34" s="8" t="s">
        <v>114</v>
      </c>
      <c r="AB34" s="20" t="s">
        <v>365</v>
      </c>
      <c r="AC34" s="8" t="s">
        <v>366</v>
      </c>
      <c r="AD34" s="8" t="s">
        <v>121</v>
      </c>
      <c r="AE34" s="8" t="s">
        <v>347</v>
      </c>
      <c r="AF34" s="8">
        <v>612</v>
      </c>
      <c r="AG34" s="8" t="s">
        <v>348</v>
      </c>
      <c r="AH34" s="8" t="s">
        <v>146</v>
      </c>
      <c r="AI34" s="8" t="s">
        <v>349</v>
      </c>
      <c r="AJ34" s="19" t="s">
        <v>350</v>
      </c>
      <c r="AK34" s="8" t="s">
        <v>201</v>
      </c>
      <c r="AL34" s="19" t="s">
        <v>350</v>
      </c>
      <c r="AM34" s="8" t="s">
        <v>201</v>
      </c>
      <c r="AN34" s="19" t="s">
        <v>351</v>
      </c>
      <c r="AO34" s="8" t="s">
        <v>201</v>
      </c>
      <c r="AP34" s="8">
        <v>20130</v>
      </c>
      <c r="AQ34" s="8" t="s">
        <v>470</v>
      </c>
      <c r="AR34" s="8" t="s">
        <v>353</v>
      </c>
      <c r="AS34" s="8" t="s">
        <v>354</v>
      </c>
      <c r="AT34" s="10">
        <v>45940</v>
      </c>
      <c r="AU34" s="8" t="s">
        <v>355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D10:AD198" xr:uid="{00000000-0002-0000-0000-000000000000}">
      <formula1>Hidden_329</formula1>
    </dataValidation>
    <dataValidation type="list" allowBlank="1" showErrorMessage="1" sqref="AH10:AH198" xr:uid="{00000000-0002-0000-0000-000001000000}">
      <formula1>Hidden_433</formula1>
    </dataValidation>
    <dataValidation type="list" allowBlank="1" showErrorMessage="1" sqref="AO10:AO198" xr:uid="{00000000-0002-0000-0000-000002000000}">
      <formula1>Hidden_540</formula1>
    </dataValidation>
    <dataValidation type="list" allowBlank="1" showErrorMessage="1" sqref="T8:T198" xr:uid="{00000000-0002-0000-0000-000003000000}">
      <formula1>Hidden_119</formula1>
    </dataValidation>
    <dataValidation type="list" allowBlank="1" showErrorMessage="1" sqref="AA8:AA198" xr:uid="{00000000-0002-0000-0000-000004000000}">
      <formula1>Hidden_226</formula1>
    </dataValidation>
    <dataValidation type="list" allowBlank="1" showErrorMessage="1" sqref="AD8:AD9" xr:uid="{00000000-0002-0000-0000-000005000000}">
      <formula1>Hidden_228</formula1>
    </dataValidation>
    <dataValidation type="list" allowBlank="1" showErrorMessage="1" sqref="AH8:AH9" xr:uid="{00000000-0002-0000-0000-000006000000}">
      <formula1>Hidden_332</formula1>
    </dataValidation>
    <dataValidation type="list" allowBlank="1" showErrorMessage="1" sqref="AO8:AO9" xr:uid="{00000000-0002-0000-0000-000007000000}">
      <formula1>Hidden_439</formula1>
    </dataValidation>
  </dataValidations>
  <hyperlinks>
    <hyperlink ref="AB8" r:id="rId1" xr:uid="{00000000-0004-0000-0000-000000000000}"/>
    <hyperlink ref="AB9" r:id="rId2" xr:uid="{00000000-0004-0000-0000-000001000000}"/>
    <hyperlink ref="S8" r:id="rId3" xr:uid="{00000000-0004-0000-0000-000002000000}"/>
    <hyperlink ref="S9" r:id="rId4" xr:uid="{00000000-0004-0000-0000-000003000000}"/>
    <hyperlink ref="AB10" r:id="rId5" xr:uid="{00000000-0004-0000-0000-000004000000}"/>
    <hyperlink ref="S10" r:id="rId6" xr:uid="{00000000-0004-0000-0000-000005000000}"/>
    <hyperlink ref="AB11" r:id="rId7" xr:uid="{00000000-0004-0000-0000-000006000000}"/>
    <hyperlink ref="AB12:AB14" r:id="rId8" display="juan.orenday@ags.gob.mx" xr:uid="{00000000-0004-0000-0000-000007000000}"/>
    <hyperlink ref="S11" r:id="rId9" xr:uid="{00000000-0004-0000-0000-000008000000}"/>
    <hyperlink ref="S12" r:id="rId10" xr:uid="{00000000-0004-0000-0000-000009000000}"/>
    <hyperlink ref="S13" r:id="rId11" xr:uid="{00000000-0004-0000-0000-00000A000000}"/>
    <hyperlink ref="S14" r:id="rId12" xr:uid="{00000000-0004-0000-0000-00000B000000}"/>
    <hyperlink ref="AB15" r:id="rId13" xr:uid="{00000000-0004-0000-0000-00000C000000}"/>
    <hyperlink ref="AB16" r:id="rId14" xr:uid="{00000000-0004-0000-0000-00000D000000}"/>
    <hyperlink ref="AB17" r:id="rId15" xr:uid="{00000000-0004-0000-0000-00000E000000}"/>
    <hyperlink ref="S15" r:id="rId16" xr:uid="{00000000-0004-0000-0000-00000F000000}"/>
    <hyperlink ref="S16" r:id="rId17" xr:uid="{00000000-0004-0000-0000-000010000000}"/>
    <hyperlink ref="S17" r:id="rId18" xr:uid="{00000000-0004-0000-0000-000011000000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2024-04-01T15:43:35Z</dcterms:created>
  <dcterms:modified xsi:type="dcterms:W3CDTF">2025-11-26T18:19:37Z</dcterms:modified>
</cp:coreProperties>
</file>